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29531ED1-CA12-4B30-BBCD-B8A9EC784DAC}" xr6:coauthVersionLast="47" xr6:coauthVersionMax="47" xr10:uidLastSave="{00000000-0000-0000-0000-000000000000}"/>
  <bookViews>
    <workbookView xWindow="3465" yWindow="3465" windowWidth="16875" windowHeight="10523" tabRatio="771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I11" i="2"/>
  <c r="C11" i="2" s="1"/>
  <c r="E11" i="2"/>
  <c r="I10" i="2"/>
  <c r="C10" i="2" s="1"/>
  <c r="E10" i="2"/>
  <c r="I9" i="2"/>
  <c r="C9" i="2" s="1"/>
  <c r="E9" i="2"/>
  <c r="I8" i="2"/>
  <c r="C8" i="2" s="1"/>
  <c r="E8" i="2"/>
  <c r="I7" i="2"/>
  <c r="C7" i="2" s="1"/>
  <c r="E7" i="2"/>
  <c r="E12" i="2" s="1"/>
  <c r="D13" i="1"/>
  <c r="D12" i="1"/>
  <c r="I11" i="1"/>
  <c r="C11" i="1" s="1"/>
  <c r="E11" i="1"/>
  <c r="I10" i="1"/>
  <c r="C10" i="1" s="1"/>
  <c r="E10" i="1"/>
  <c r="I9" i="1"/>
  <c r="C9" i="1" s="1"/>
  <c r="E9" i="1"/>
  <c r="I8" i="1"/>
  <c r="C8" i="1" s="1"/>
  <c r="E8" i="1"/>
  <c r="I7" i="1"/>
  <c r="C7" i="1" s="1"/>
  <c r="E7" i="1"/>
  <c r="E12" i="1" l="1"/>
</calcChain>
</file>

<file path=xl/sharedStrings.xml><?xml version="1.0" encoding="utf-8"?>
<sst xmlns="http://schemas.openxmlformats.org/spreadsheetml/2006/main" count="120" uniqueCount="40">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</sst>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9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5" fillId="0" borderId="0" xfId="0" applyFont="1"/>
    <xf numFmtId="0" fontId="3" fillId="3" borderId="6" xfId="0" applyFont="1" applyFill="1" applyBorder="1" applyAlignment="1">
      <alignment horizontal="center" wrapText="1" readingOrder="1"/>
    </xf>
    <xf numFmtId="9" fontId="4" fillId="3" borderId="3" xfId="2" applyFont="1" applyFill="1" applyBorder="1" applyAlignment="1">
      <alignment horizontal="center" wrapText="1"/>
    </xf>
    <xf numFmtId="9" fontId="3" fillId="4" borderId="6" xfId="2" applyFont="1" applyFill="1" applyBorder="1" applyAlignment="1">
      <alignment horizontal="center" wrapText="1" readingOrder="1"/>
    </xf>
    <xf numFmtId="9" fontId="3" fillId="3" borderId="6" xfId="2" applyFont="1" applyFill="1" applyBorder="1" applyAlignment="1">
      <alignment horizontal="center" wrapText="1" readingOrder="1"/>
    </xf>
    <xf numFmtId="0" fontId="2" fillId="4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readingOrder="1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10</xdr:col>
      <xdr:colOff>162906</xdr:colOff>
      <xdr:row>28</xdr:row>
      <xdr:rowOff>110138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5DE2D6-FC97-2E22-1CBB-A3E4DD41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1" y="1990725"/>
          <a:ext cx="7020905" cy="43011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6</xdr:row>
      <xdr:rowOff>0</xdr:rowOff>
    </xdr:from>
    <xdr:to>
      <xdr:col>21</xdr:col>
      <xdr:colOff>162906</xdr:colOff>
      <xdr:row>28</xdr:row>
      <xdr:rowOff>133954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3C0280-6D13-0E44-750F-020BCA8A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4101" y="1990725"/>
          <a:ext cx="7020905" cy="43249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10</xdr:col>
      <xdr:colOff>129563</xdr:colOff>
      <xdr:row>55</xdr:row>
      <xdr:rowOff>119664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8D2A01-1D18-3127-E90C-EDE0D056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7134225"/>
          <a:ext cx="6987563" cy="4310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33</xdr:row>
      <xdr:rowOff>0</xdr:rowOff>
    </xdr:from>
    <xdr:to>
      <xdr:col>21</xdr:col>
      <xdr:colOff>115274</xdr:colOff>
      <xdr:row>55</xdr:row>
      <xdr:rowOff>186349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8DED49-CACB-23F4-EA81-2197B60A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4101" y="7134225"/>
          <a:ext cx="6973273" cy="4377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61</xdr:row>
      <xdr:rowOff>0</xdr:rowOff>
    </xdr:from>
    <xdr:to>
      <xdr:col>10</xdr:col>
      <xdr:colOff>139090</xdr:colOff>
      <xdr:row>83</xdr:row>
      <xdr:rowOff>153006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C86677-21D1-782B-03EB-1584C943B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1" y="12468225"/>
          <a:ext cx="6997089" cy="43440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0</xdr:col>
      <xdr:colOff>1343025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10</xdr:col>
      <xdr:colOff>143852</xdr:colOff>
      <xdr:row>28</xdr:row>
      <xdr:rowOff>143480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AF90D0-B7A4-95D6-E987-C5A9E2972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1933575"/>
          <a:ext cx="7001852" cy="43344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21</xdr:col>
      <xdr:colOff>100984</xdr:colOff>
      <xdr:row>28</xdr:row>
      <xdr:rowOff>153006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A3A16C-7B5B-9165-A11B-8FC9CF90C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5" y="1933575"/>
          <a:ext cx="6958984" cy="43440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10</xdr:col>
      <xdr:colOff>120037</xdr:colOff>
      <xdr:row>55</xdr:row>
      <xdr:rowOff>153006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73BCE0F-85F1-9B73-48E6-E4647FD7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275" y="7077075"/>
          <a:ext cx="6978037" cy="434400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33</xdr:row>
      <xdr:rowOff>0</xdr:rowOff>
    </xdr:from>
    <xdr:to>
      <xdr:col>21</xdr:col>
      <xdr:colOff>115274</xdr:colOff>
      <xdr:row>56</xdr:row>
      <xdr:rowOff>10138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3F7E817-47C0-C8F5-5D75-8383C3CF6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0276" y="7077075"/>
          <a:ext cx="6973273" cy="43916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60</xdr:row>
      <xdr:rowOff>1</xdr:rowOff>
    </xdr:from>
    <xdr:to>
      <xdr:col>10</xdr:col>
      <xdr:colOff>153379</xdr:colOff>
      <xdr:row>82</xdr:row>
      <xdr:rowOff>148244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3A9EE30-FE59-C9F5-D533-E8EAEDBB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8275" y="12220576"/>
          <a:ext cx="7011379" cy="43392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3" workbookViewId="0">
      <selection activeCell="G9" sqref="G9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5" t="s">
        <v>0</v>
      </c>
      <c r="B4" s="25"/>
      <c r="C4" s="25"/>
      <c r="D4" s="25"/>
      <c r="E4" s="25"/>
      <c r="F4" s="4"/>
    </row>
    <row r="5" spans="1:9" ht="30" customHeight="1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  <c r="G5" s="25" t="s">
        <v>37</v>
      </c>
      <c r="H5" s="25" t="s">
        <v>38</v>
      </c>
      <c r="I5" s="25" t="s">
        <v>39</v>
      </c>
    </row>
    <row r="6" spans="1:9" ht="16.5" x14ac:dyDescent="0.6">
      <c r="A6" s="25"/>
      <c r="B6" s="25"/>
      <c r="C6" s="5" t="s">
        <v>4</v>
      </c>
      <c r="D6" s="25"/>
      <c r="E6" s="25"/>
      <c r="F6" s="4"/>
      <c r="G6" s="25"/>
      <c r="H6" s="25"/>
      <c r="I6" s="25"/>
    </row>
    <row r="7" spans="1:9" ht="27" x14ac:dyDescent="0.95">
      <c r="A7" s="6">
        <v>1</v>
      </c>
      <c r="B7" s="7">
        <v>9</v>
      </c>
      <c r="C7" s="21">
        <f>+B7/I7</f>
        <v>0.5</v>
      </c>
      <c r="D7" s="8">
        <v>9.9499999999999993</v>
      </c>
      <c r="E7" s="22">
        <f>+D7/19.9</f>
        <v>0.5</v>
      </c>
      <c r="F7" s="4"/>
      <c r="G7" s="8">
        <v>19.29</v>
      </c>
      <c r="H7" s="8">
        <v>1.29</v>
      </c>
      <c r="I7" s="8">
        <f>+G7-H7</f>
        <v>18</v>
      </c>
    </row>
    <row r="8" spans="1:9" ht="27" x14ac:dyDescent="0.95">
      <c r="A8" s="9">
        <v>2</v>
      </c>
      <c r="B8" s="10">
        <v>9</v>
      </c>
      <c r="C8" s="21">
        <f t="shared" ref="C8:C11" si="0">+B8/I8</f>
        <v>0.5</v>
      </c>
      <c r="D8" s="11">
        <v>9.9499999999999993</v>
      </c>
      <c r="E8" s="22">
        <f t="shared" ref="E8:E11" si="1">+D8/19.9</f>
        <v>0.5</v>
      </c>
      <c r="F8" s="4"/>
      <c r="G8" s="8">
        <v>19.29</v>
      </c>
      <c r="H8" s="11">
        <v>1.29</v>
      </c>
      <c r="I8" s="8">
        <f t="shared" ref="I8:I11" si="2">+G8-H8</f>
        <v>18</v>
      </c>
    </row>
    <row r="9" spans="1:9" ht="27" x14ac:dyDescent="0.95">
      <c r="A9" s="9">
        <v>3</v>
      </c>
      <c r="B9" s="10">
        <v>9</v>
      </c>
      <c r="C9" s="21">
        <f t="shared" si="0"/>
        <v>0.5</v>
      </c>
      <c r="D9" s="11">
        <v>9.9499999999999993</v>
      </c>
      <c r="E9" s="22">
        <f t="shared" si="1"/>
        <v>0.5</v>
      </c>
      <c r="F9" s="4"/>
      <c r="G9" s="8">
        <v>19.29</v>
      </c>
      <c r="H9" s="11">
        <v>1.29</v>
      </c>
      <c r="I9" s="8">
        <f t="shared" si="2"/>
        <v>18</v>
      </c>
    </row>
    <row r="10" spans="1:9" ht="27" x14ac:dyDescent="0.95">
      <c r="A10" s="9">
        <v>4</v>
      </c>
      <c r="B10" s="10">
        <v>7</v>
      </c>
      <c r="C10" s="21">
        <f t="shared" si="0"/>
        <v>0.5</v>
      </c>
      <c r="D10" s="11">
        <v>9.9499999999999993</v>
      </c>
      <c r="E10" s="22">
        <f t="shared" si="1"/>
        <v>0.5</v>
      </c>
      <c r="F10" s="4"/>
      <c r="G10" s="11">
        <v>15.29</v>
      </c>
      <c r="H10" s="11">
        <v>1.29</v>
      </c>
      <c r="I10" s="8">
        <f t="shared" si="2"/>
        <v>14</v>
      </c>
    </row>
    <row r="11" spans="1:9" ht="27.4" thickBot="1" x14ac:dyDescent="1">
      <c r="A11" s="9">
        <v>5</v>
      </c>
      <c r="B11" s="10">
        <v>8</v>
      </c>
      <c r="C11" s="21">
        <f t="shared" si="0"/>
        <v>0.5</v>
      </c>
      <c r="D11" s="12">
        <v>9.9499999999999993</v>
      </c>
      <c r="E11" s="22">
        <f t="shared" si="1"/>
        <v>0.5</v>
      </c>
      <c r="F11" s="4"/>
      <c r="G11" s="11">
        <v>17.29</v>
      </c>
      <c r="H11" s="11">
        <v>1.29</v>
      </c>
      <c r="I11" s="8">
        <f t="shared" si="2"/>
        <v>16</v>
      </c>
    </row>
    <row r="12" spans="1:9" ht="16.899999999999999" thickBot="1" x14ac:dyDescent="0.65">
      <c r="A12" s="28" t="s">
        <v>6</v>
      </c>
      <c r="B12" s="29"/>
      <c r="C12" s="29"/>
      <c r="D12" s="20">
        <f>+AVERAGE(D7:D11)</f>
        <v>9.9499999999999993</v>
      </c>
      <c r="E12" s="23">
        <f>+AVERAGE(E7:E11)</f>
        <v>0.5</v>
      </c>
      <c r="F12" s="4"/>
      <c r="G12" s="4"/>
    </row>
    <row r="13" spans="1:9" ht="18.75" customHeight="1" thickBot="1" x14ac:dyDescent="0.65">
      <c r="A13" s="28" t="s">
        <v>7</v>
      </c>
      <c r="B13" s="29"/>
      <c r="C13" s="29"/>
      <c r="D13" s="26">
        <f>+_xlfn.STDEV.S(D7:D11)</f>
        <v>0</v>
      </c>
      <c r="E13" s="26"/>
      <c r="F13" s="4"/>
      <c r="G13" s="4"/>
    </row>
    <row r="14" spans="1:9" ht="18.75" customHeight="1" thickBot="1" x14ac:dyDescent="0.65">
      <c r="A14" s="28" t="s">
        <v>8</v>
      </c>
      <c r="B14" s="29"/>
      <c r="C14" s="29"/>
      <c r="D14" s="27">
        <v>0</v>
      </c>
      <c r="E14" s="27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24">
        <v>0</v>
      </c>
      <c r="E16" s="4" t="s">
        <v>25</v>
      </c>
      <c r="F16" s="4"/>
      <c r="G16" s="4"/>
    </row>
    <row r="17" spans="1:6" ht="16.5" x14ac:dyDescent="0.6">
      <c r="A17" s="4"/>
      <c r="B17" s="4"/>
      <c r="C17" s="4"/>
      <c r="D17" s="4"/>
      <c r="E17" s="4"/>
      <c r="F17" s="4"/>
    </row>
    <row r="18" spans="1:6" ht="16.5" x14ac:dyDescent="0.6">
      <c r="A18" s="4"/>
      <c r="B18" s="4"/>
      <c r="C18" s="4"/>
      <c r="D18" s="4"/>
      <c r="E18" s="4"/>
      <c r="F18" s="4"/>
    </row>
  </sheetData>
  <mergeCells count="13">
    <mergeCell ref="D13:E13"/>
    <mergeCell ref="D14:E14"/>
    <mergeCell ref="A13:C13"/>
    <mergeCell ref="A14:C14"/>
    <mergeCell ref="A5:A6"/>
    <mergeCell ref="B5:B6"/>
    <mergeCell ref="D5:D6"/>
    <mergeCell ref="A12:C12"/>
    <mergeCell ref="G5:G6"/>
    <mergeCell ref="H5:H6"/>
    <mergeCell ref="I5:I6"/>
    <mergeCell ref="E5:E6"/>
    <mergeCell ref="A4:E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06"/>
  <sheetViews>
    <sheetView topLeftCell="M4" zoomScale="55" zoomScaleNormal="55" workbookViewId="0">
      <selection activeCell="U4" sqref="U4:Y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4.3984375" bestFit="1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4.3984375" bestFit="1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  <c r="Z4" s="4"/>
      <c r="AA4" s="4"/>
      <c r="AB4" s="4"/>
      <c r="AC4" s="4"/>
      <c r="AD4" s="4"/>
      <c r="AE4" s="4"/>
      <c r="AF4" s="4"/>
    </row>
    <row r="5" spans="1:32" ht="33" x14ac:dyDescent="0.6">
      <c r="A5" s="13" t="s">
        <v>11</v>
      </c>
      <c r="B5" s="16" t="s">
        <v>27</v>
      </c>
      <c r="C5" s="16" t="s">
        <v>12</v>
      </c>
      <c r="D5" s="17" t="s">
        <v>28</v>
      </c>
      <c r="E5" s="16" t="s">
        <v>30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30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30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30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30</v>
      </c>
      <c r="Z5" s="18"/>
      <c r="AA5" s="4"/>
      <c r="AB5" s="4"/>
      <c r="AC5" s="4"/>
      <c r="AD5" s="4"/>
      <c r="AE5" s="4"/>
      <c r="AF5" s="4"/>
    </row>
    <row r="6" spans="1:32" ht="16.5" x14ac:dyDescent="0.6">
      <c r="A6" s="14">
        <v>319.56399999999758</v>
      </c>
      <c r="B6" s="14">
        <v>1.2983399659999999</v>
      </c>
      <c r="C6" s="14">
        <v>60</v>
      </c>
      <c r="D6" s="14">
        <v>1.29</v>
      </c>
      <c r="E6" s="14"/>
      <c r="F6">
        <v>467.06100000000106</v>
      </c>
      <c r="G6">
        <v>1.3744000240000001</v>
      </c>
      <c r="H6">
        <v>59.959999000000003</v>
      </c>
      <c r="I6" s="14">
        <v>1.29</v>
      </c>
      <c r="J6" s="14"/>
      <c r="K6" s="14">
        <v>672.75599999999963</v>
      </c>
      <c r="L6" s="14">
        <v>1.2970300290000001</v>
      </c>
      <c r="M6" s="14">
        <v>60.02</v>
      </c>
      <c r="N6" s="14">
        <v>1.29</v>
      </c>
      <c r="O6" s="14"/>
      <c r="P6" s="1">
        <v>829.34799999999916</v>
      </c>
      <c r="Q6" s="1">
        <v>3.292320068</v>
      </c>
      <c r="R6" s="1">
        <v>59.98</v>
      </c>
      <c r="S6" s="1">
        <v>3.29</v>
      </c>
      <c r="T6" s="1"/>
      <c r="U6" s="1">
        <v>177.73000000000607</v>
      </c>
      <c r="V6" s="1">
        <v>9.2907695310000005</v>
      </c>
      <c r="W6" s="1">
        <v>59.970001000000003</v>
      </c>
      <c r="X6" s="1">
        <v>9.2899999999999991</v>
      </c>
      <c r="Y6" s="1"/>
    </row>
    <row r="7" spans="1:32" x14ac:dyDescent="0.45">
      <c r="A7" s="1">
        <v>319.629000000004</v>
      </c>
      <c r="B7" s="1">
        <v>1.2983399659999999</v>
      </c>
      <c r="C7" s="1">
        <v>60</v>
      </c>
      <c r="D7" s="1">
        <v>1.29</v>
      </c>
      <c r="E7" s="1"/>
      <c r="F7">
        <v>467.15399999999329</v>
      </c>
      <c r="G7">
        <v>1.3744000240000001</v>
      </c>
      <c r="H7">
        <v>59.959999000000003</v>
      </c>
      <c r="I7" s="1">
        <v>1.29</v>
      </c>
      <c r="J7" s="1"/>
      <c r="K7" s="1">
        <v>672.82000000000016</v>
      </c>
      <c r="L7" s="1">
        <v>1.2970300290000001</v>
      </c>
      <c r="M7" s="1">
        <v>60.02</v>
      </c>
      <c r="N7" s="1">
        <v>1.29</v>
      </c>
      <c r="O7" s="1"/>
      <c r="P7" s="1">
        <v>829.42099999999607</v>
      </c>
      <c r="Q7" s="1">
        <v>3.292320068</v>
      </c>
      <c r="R7" s="1">
        <v>59.98</v>
      </c>
      <c r="S7" s="1">
        <v>3.29</v>
      </c>
      <c r="T7" s="1"/>
      <c r="U7" s="1">
        <v>177.8100000000066</v>
      </c>
      <c r="V7" s="1">
        <v>9.2907695310000005</v>
      </c>
      <c r="W7" s="1">
        <v>59.970001000000003</v>
      </c>
      <c r="X7" s="1">
        <v>9.2899999999999991</v>
      </c>
      <c r="Y7" s="1"/>
    </row>
    <row r="8" spans="1:32" x14ac:dyDescent="0.45">
      <c r="A8" s="1">
        <v>319.69299999999487</v>
      </c>
      <c r="B8" s="1">
        <v>1.2988199460000001</v>
      </c>
      <c r="C8" s="1">
        <v>60</v>
      </c>
      <c r="D8" s="1">
        <v>1.29</v>
      </c>
      <c r="E8" s="1"/>
      <c r="F8">
        <v>467.2219999999985</v>
      </c>
      <c r="G8">
        <v>1.3744000240000001</v>
      </c>
      <c r="H8">
        <v>59.959999000000003</v>
      </c>
      <c r="I8" s="1">
        <v>1.29</v>
      </c>
      <c r="J8" s="1"/>
      <c r="K8" s="1">
        <v>672.88300000000413</v>
      </c>
      <c r="L8" s="1">
        <v>1.2970300290000001</v>
      </c>
      <c r="M8" s="1">
        <v>60.02</v>
      </c>
      <c r="N8" s="1">
        <v>1.29</v>
      </c>
      <c r="O8" s="1"/>
      <c r="P8" s="1">
        <v>829.48400000000004</v>
      </c>
      <c r="Q8" s="1">
        <v>3.292320068</v>
      </c>
      <c r="R8" s="1">
        <v>59.98</v>
      </c>
      <c r="S8" s="1">
        <v>3.29</v>
      </c>
      <c r="T8" s="1"/>
      <c r="U8" s="1">
        <v>177.87300000000101</v>
      </c>
      <c r="V8" s="1">
        <v>9.2907695310000005</v>
      </c>
      <c r="W8" s="1">
        <v>59.970001000000003</v>
      </c>
      <c r="X8" s="1">
        <v>9.2899999999999991</v>
      </c>
      <c r="Y8" s="1"/>
    </row>
    <row r="9" spans="1:32" x14ac:dyDescent="0.45">
      <c r="A9" s="1">
        <v>319.75699999999529</v>
      </c>
      <c r="B9" s="1">
        <v>1.2988199460000001</v>
      </c>
      <c r="C9" s="1">
        <v>60</v>
      </c>
      <c r="D9" s="1">
        <v>1.29</v>
      </c>
      <c r="E9" s="1"/>
      <c r="F9">
        <v>467.29199999999656</v>
      </c>
      <c r="G9">
        <v>1.36101001</v>
      </c>
      <c r="H9">
        <v>59.959999000000003</v>
      </c>
      <c r="I9" s="1">
        <v>1.29</v>
      </c>
      <c r="J9" s="1"/>
      <c r="K9" s="1">
        <v>672.94799999999134</v>
      </c>
      <c r="L9" s="1">
        <v>1.2970300290000001</v>
      </c>
      <c r="M9" s="1">
        <v>60.02</v>
      </c>
      <c r="N9" s="1">
        <v>1.29</v>
      </c>
      <c r="O9" s="1"/>
      <c r="P9" s="1">
        <v>829.54799999999091</v>
      </c>
      <c r="Q9" s="1">
        <v>3.292320068</v>
      </c>
      <c r="R9" s="1">
        <v>59.98</v>
      </c>
      <c r="S9" s="1">
        <v>3.29</v>
      </c>
      <c r="T9" s="1"/>
      <c r="U9" s="1">
        <v>177.93700000000143</v>
      </c>
      <c r="V9" s="1">
        <v>9.2907695310000005</v>
      </c>
      <c r="W9" s="1">
        <v>59.970001000000003</v>
      </c>
      <c r="X9" s="1">
        <v>9.2899999999999991</v>
      </c>
      <c r="Y9" s="1"/>
    </row>
    <row r="10" spans="1:32" x14ac:dyDescent="0.45">
      <c r="A10" s="1">
        <v>319.82099999999571</v>
      </c>
      <c r="B10" s="1">
        <v>1.2988199460000001</v>
      </c>
      <c r="C10" s="1">
        <v>60</v>
      </c>
      <c r="D10" s="1">
        <v>1.29</v>
      </c>
      <c r="E10" s="1"/>
      <c r="F10">
        <v>467.39099999999604</v>
      </c>
      <c r="G10">
        <v>1.36101001</v>
      </c>
      <c r="H10">
        <v>59.959999000000003</v>
      </c>
      <c r="I10" s="1">
        <v>1.29</v>
      </c>
      <c r="J10" s="1"/>
      <c r="K10" s="1">
        <v>673.0209999999978</v>
      </c>
      <c r="L10" s="1">
        <v>1.2970300290000001</v>
      </c>
      <c r="M10" s="1">
        <v>60.02</v>
      </c>
      <c r="N10" s="1">
        <v>1.29</v>
      </c>
      <c r="O10" s="1"/>
      <c r="P10" s="1">
        <v>829.61200000000088</v>
      </c>
      <c r="Q10" s="1">
        <v>3.2917800289999999</v>
      </c>
      <c r="R10" s="1">
        <v>59.98</v>
      </c>
      <c r="S10" s="1">
        <v>3.29</v>
      </c>
      <c r="T10" s="1"/>
      <c r="U10" s="1">
        <v>178.00000000000546</v>
      </c>
      <c r="V10" s="1">
        <v>9.2907695310000005</v>
      </c>
      <c r="W10" s="1">
        <v>59.970001000000003</v>
      </c>
      <c r="X10" s="1">
        <v>9.2899999999999991</v>
      </c>
      <c r="Y10" s="1"/>
    </row>
    <row r="11" spans="1:32" x14ac:dyDescent="0.45">
      <c r="A11" s="1">
        <v>319.89400000000217</v>
      </c>
      <c r="B11" s="1">
        <v>1.2988199460000001</v>
      </c>
      <c r="C11" s="1">
        <v>60</v>
      </c>
      <c r="D11" s="1">
        <v>1.29</v>
      </c>
      <c r="E11" s="1"/>
      <c r="F11">
        <v>467.45400000000006</v>
      </c>
      <c r="G11">
        <v>1.36101001</v>
      </c>
      <c r="H11">
        <v>59.959999000000003</v>
      </c>
      <c r="I11" s="1">
        <v>1.29</v>
      </c>
      <c r="J11" s="1"/>
      <c r="K11" s="1">
        <v>673.08399999999222</v>
      </c>
      <c r="L11" s="1">
        <v>1.2808499760000001</v>
      </c>
      <c r="M11" s="1">
        <v>60.02</v>
      </c>
      <c r="N11" s="1">
        <v>1.29</v>
      </c>
      <c r="O11" s="1"/>
      <c r="P11" s="1">
        <v>829.67499999999529</v>
      </c>
      <c r="Q11" s="1">
        <v>3.2917800289999999</v>
      </c>
      <c r="R11" s="1">
        <v>59.98</v>
      </c>
      <c r="S11" s="1">
        <v>3.29</v>
      </c>
      <c r="T11" s="1"/>
      <c r="U11" s="1">
        <v>178.06299999999987</v>
      </c>
      <c r="V11" s="1">
        <v>9.2916396480000003</v>
      </c>
      <c r="W11" s="1">
        <v>59.970001000000003</v>
      </c>
      <c r="X11" s="1">
        <v>9.2899999999999991</v>
      </c>
      <c r="Y11" s="1"/>
    </row>
    <row r="12" spans="1:32" x14ac:dyDescent="0.45">
      <c r="A12" s="1">
        <v>319.95800000000258</v>
      </c>
      <c r="B12" s="1">
        <v>1.277160034</v>
      </c>
      <c r="C12" s="1">
        <v>60</v>
      </c>
      <c r="D12" s="1">
        <v>1.29</v>
      </c>
      <c r="E12" s="1"/>
      <c r="F12">
        <v>467.51800000000048</v>
      </c>
      <c r="G12">
        <v>1.36101001</v>
      </c>
      <c r="H12">
        <v>59.959999000000003</v>
      </c>
      <c r="I12" s="1">
        <v>1.29</v>
      </c>
      <c r="J12" s="1"/>
      <c r="K12" s="1">
        <v>673.17200000000241</v>
      </c>
      <c r="L12" s="1">
        <v>1.2808499760000001</v>
      </c>
      <c r="M12" s="1">
        <v>60.02</v>
      </c>
      <c r="N12" s="1">
        <v>1.29</v>
      </c>
      <c r="O12" s="1"/>
      <c r="P12" s="1">
        <v>829.73900000000538</v>
      </c>
      <c r="Q12" s="1">
        <v>3.2917800289999999</v>
      </c>
      <c r="R12" s="1">
        <v>59.98</v>
      </c>
      <c r="S12" s="1">
        <v>3.29</v>
      </c>
      <c r="T12" s="1"/>
      <c r="U12" s="1">
        <v>178.12700000000029</v>
      </c>
      <c r="V12" s="1">
        <v>9.2916396480000003</v>
      </c>
      <c r="W12" s="1">
        <v>59.970001000000003</v>
      </c>
      <c r="X12" s="1">
        <v>9.2899999999999991</v>
      </c>
      <c r="Y12" s="1"/>
    </row>
    <row r="13" spans="1:32" x14ac:dyDescent="0.45">
      <c r="A13" s="1">
        <v>320.0219999999934</v>
      </c>
      <c r="B13" s="1">
        <v>1.277160034</v>
      </c>
      <c r="C13" s="1">
        <v>60</v>
      </c>
      <c r="D13" s="1">
        <v>1.29</v>
      </c>
      <c r="E13" s="1"/>
      <c r="F13">
        <v>467.5849999999997</v>
      </c>
      <c r="G13">
        <v>1.3577800289999999</v>
      </c>
      <c r="H13">
        <v>59.950001</v>
      </c>
      <c r="I13" s="1">
        <v>1.29</v>
      </c>
      <c r="J13" s="1"/>
      <c r="K13" s="1">
        <v>673.23999999999808</v>
      </c>
      <c r="L13" s="1">
        <v>1.2808499760000001</v>
      </c>
      <c r="M13" s="1">
        <v>60.02</v>
      </c>
      <c r="N13" s="1">
        <v>1.29</v>
      </c>
      <c r="O13" s="1"/>
      <c r="P13" s="1">
        <v>829.80199999999979</v>
      </c>
      <c r="Q13" s="1">
        <v>3.2917800289999999</v>
      </c>
      <c r="R13" s="1">
        <v>59.98</v>
      </c>
      <c r="S13" s="1">
        <v>3.29</v>
      </c>
      <c r="T13" s="1"/>
      <c r="U13" s="1">
        <v>178.19000000000429</v>
      </c>
      <c r="V13" s="1">
        <v>9.2916396480000003</v>
      </c>
      <c r="W13" s="1">
        <v>59.970001000000003</v>
      </c>
      <c r="X13" s="1">
        <v>9.2899999999999991</v>
      </c>
      <c r="Y13" s="1"/>
    </row>
    <row r="14" spans="1:32" x14ac:dyDescent="0.45">
      <c r="A14" s="1">
        <v>320.08499999999742</v>
      </c>
      <c r="B14" s="1">
        <v>1.277160034</v>
      </c>
      <c r="C14" s="1">
        <v>60</v>
      </c>
      <c r="D14" s="1">
        <v>1.29</v>
      </c>
      <c r="E14" s="1"/>
      <c r="F14">
        <v>467.64900000000011</v>
      </c>
      <c r="G14">
        <v>1.3577800289999999</v>
      </c>
      <c r="H14">
        <v>59.950001</v>
      </c>
      <c r="I14" s="1">
        <v>1.29</v>
      </c>
      <c r="J14" s="1"/>
      <c r="K14" s="1">
        <v>673.31599999999378</v>
      </c>
      <c r="L14" s="1">
        <v>1.2808499760000001</v>
      </c>
      <c r="M14" s="1">
        <v>60.02</v>
      </c>
      <c r="N14" s="1">
        <v>1.29</v>
      </c>
      <c r="O14" s="1"/>
      <c r="P14" s="1">
        <v>829.86499999999421</v>
      </c>
      <c r="Q14" s="1">
        <v>3.2917800289999999</v>
      </c>
      <c r="R14" s="1">
        <v>59.98</v>
      </c>
      <c r="S14" s="1">
        <v>3.29</v>
      </c>
      <c r="T14" s="1"/>
      <c r="U14" s="1">
        <v>178.25500000000113</v>
      </c>
      <c r="V14" s="1">
        <v>9.2916396480000003</v>
      </c>
      <c r="W14" s="1">
        <v>59.970001000000003</v>
      </c>
      <c r="X14" s="1">
        <v>9.2899999999999991</v>
      </c>
      <c r="Y14" s="1"/>
    </row>
    <row r="15" spans="1:32" x14ac:dyDescent="0.45">
      <c r="A15" s="1">
        <v>320.15399999999909</v>
      </c>
      <c r="B15" s="1">
        <v>1.277160034</v>
      </c>
      <c r="C15" s="1">
        <v>60</v>
      </c>
      <c r="D15" s="1">
        <v>1.29</v>
      </c>
      <c r="E15" s="1"/>
      <c r="F15">
        <v>467.71299999999093</v>
      </c>
      <c r="G15">
        <v>1.3577800289999999</v>
      </c>
      <c r="H15">
        <v>59.950001</v>
      </c>
      <c r="I15" s="1">
        <v>1.29</v>
      </c>
      <c r="J15" s="1"/>
      <c r="K15" s="1">
        <v>673.40299999999797</v>
      </c>
      <c r="L15" s="1">
        <v>1.2822399900000001</v>
      </c>
      <c r="M15" s="1">
        <v>60.02</v>
      </c>
      <c r="N15" s="1">
        <v>1.29</v>
      </c>
      <c r="O15" s="1"/>
      <c r="P15" s="1">
        <v>829.92899999999463</v>
      </c>
      <c r="Q15" s="1">
        <v>3.2878000489999999</v>
      </c>
      <c r="R15" s="1">
        <v>59.98</v>
      </c>
      <c r="S15" s="1">
        <v>3.29</v>
      </c>
      <c r="T15" s="1"/>
      <c r="U15" s="1">
        <v>178.31900000000155</v>
      </c>
      <c r="V15" s="1">
        <v>9.2916396480000003</v>
      </c>
      <c r="W15" s="1">
        <v>59.970001000000003</v>
      </c>
      <c r="X15" s="1">
        <v>9.2899999999999991</v>
      </c>
      <c r="Y15" s="1"/>
    </row>
    <row r="16" spans="1:32" x14ac:dyDescent="0.45">
      <c r="A16" s="1">
        <v>320.22300000000075</v>
      </c>
      <c r="B16" s="1">
        <v>1.277160034</v>
      </c>
      <c r="C16" s="1">
        <v>60</v>
      </c>
      <c r="D16" s="1">
        <v>1.29</v>
      </c>
      <c r="E16" s="1"/>
      <c r="F16">
        <v>467.77599999999495</v>
      </c>
      <c r="G16">
        <v>1.3577800289999999</v>
      </c>
      <c r="H16">
        <v>59.950001</v>
      </c>
      <c r="I16" s="1">
        <v>1.29</v>
      </c>
      <c r="J16" s="1"/>
      <c r="K16" s="1">
        <v>673.46699999999839</v>
      </c>
      <c r="L16" s="1">
        <v>1.2822399900000001</v>
      </c>
      <c r="M16" s="1">
        <v>60.02</v>
      </c>
      <c r="N16" s="1">
        <v>1.29</v>
      </c>
      <c r="O16" s="1"/>
      <c r="P16" s="1">
        <v>829.99299999999505</v>
      </c>
      <c r="Q16" s="1">
        <v>3.2878000489999999</v>
      </c>
      <c r="R16" s="1">
        <v>59.98</v>
      </c>
      <c r="S16" s="1">
        <v>3.29</v>
      </c>
      <c r="T16" s="1"/>
      <c r="U16" s="1">
        <v>178.38200000000555</v>
      </c>
      <c r="V16" s="1">
        <v>9.2914902340000012</v>
      </c>
      <c r="W16" s="1">
        <v>59.959999000000003</v>
      </c>
      <c r="X16" s="1">
        <v>9.2899999999999991</v>
      </c>
      <c r="Y16" s="1"/>
    </row>
    <row r="17" spans="1:25" x14ac:dyDescent="0.45">
      <c r="A17" s="1">
        <v>320.29200000000236</v>
      </c>
      <c r="B17" s="1">
        <v>1.292089966</v>
      </c>
      <c r="C17" s="1">
        <v>60</v>
      </c>
      <c r="D17" s="1">
        <v>1.29</v>
      </c>
      <c r="E17" s="1"/>
      <c r="F17">
        <v>467.83999999999537</v>
      </c>
      <c r="G17">
        <v>1.3577800289999999</v>
      </c>
      <c r="H17">
        <v>59.950001</v>
      </c>
      <c r="I17" s="1">
        <v>1.29</v>
      </c>
      <c r="J17" s="1"/>
      <c r="K17" s="1">
        <v>673.53000000000236</v>
      </c>
      <c r="L17" s="1">
        <v>1.2822399900000001</v>
      </c>
      <c r="M17" s="1">
        <v>60.02</v>
      </c>
      <c r="N17" s="1">
        <v>1.29</v>
      </c>
      <c r="O17" s="1"/>
      <c r="P17" s="1">
        <v>830.05599999999902</v>
      </c>
      <c r="Q17" s="1">
        <v>3.2878000489999999</v>
      </c>
      <c r="R17" s="1">
        <v>59.98</v>
      </c>
      <c r="S17" s="1">
        <v>3.29</v>
      </c>
      <c r="T17" s="1"/>
      <c r="U17" s="1">
        <v>178.44499999999996</v>
      </c>
      <c r="V17" s="1">
        <v>9.2914902340000012</v>
      </c>
      <c r="W17" s="1">
        <v>59.959999000000003</v>
      </c>
      <c r="X17" s="1">
        <v>9.2899999999999991</v>
      </c>
      <c r="Y17" s="1"/>
    </row>
    <row r="18" spans="1:25" x14ac:dyDescent="0.45">
      <c r="A18" s="1">
        <v>320.37700000000416</v>
      </c>
      <c r="B18" s="1">
        <v>1.292089966</v>
      </c>
      <c r="C18" s="1">
        <v>60</v>
      </c>
      <c r="D18" s="1">
        <v>1.29</v>
      </c>
      <c r="E18" s="1"/>
      <c r="F18">
        <v>467.91099999999943</v>
      </c>
      <c r="G18">
        <v>1.357089966</v>
      </c>
      <c r="H18">
        <v>59.950001</v>
      </c>
      <c r="I18" s="1">
        <v>1.29</v>
      </c>
      <c r="J18" s="1"/>
      <c r="K18" s="1">
        <v>673.59399999999323</v>
      </c>
      <c r="L18" s="1">
        <v>1.2822399900000001</v>
      </c>
      <c r="M18" s="1">
        <v>60.02</v>
      </c>
      <c r="N18" s="1">
        <v>1.29</v>
      </c>
      <c r="O18" s="1"/>
      <c r="P18" s="1">
        <v>830.11999999999944</v>
      </c>
      <c r="Q18" s="1">
        <v>3.2878000489999999</v>
      </c>
      <c r="R18" s="1">
        <v>59.98</v>
      </c>
      <c r="S18" s="1">
        <v>3.29</v>
      </c>
      <c r="T18" s="1"/>
      <c r="U18" s="1">
        <v>178.50800000000396</v>
      </c>
      <c r="V18" s="1">
        <v>9.2914902340000012</v>
      </c>
      <c r="W18" s="1">
        <v>59.959999000000003</v>
      </c>
      <c r="X18" s="1">
        <v>9.2899999999999991</v>
      </c>
      <c r="Y18" s="1"/>
    </row>
    <row r="19" spans="1:25" x14ac:dyDescent="0.45">
      <c r="A19" s="1">
        <v>320.44099999999497</v>
      </c>
      <c r="B19" s="1">
        <v>1.292089966</v>
      </c>
      <c r="C19" s="1">
        <v>60</v>
      </c>
      <c r="D19" s="1">
        <v>1.29</v>
      </c>
      <c r="E19" s="1"/>
      <c r="F19">
        <v>467.97499999999985</v>
      </c>
      <c r="G19">
        <v>1.357089966</v>
      </c>
      <c r="H19">
        <v>59.950001</v>
      </c>
      <c r="I19" s="1">
        <v>1.29</v>
      </c>
      <c r="J19" s="1"/>
      <c r="K19" s="1">
        <v>673.6569999999972</v>
      </c>
      <c r="L19" s="1">
        <v>1.3018699950000001</v>
      </c>
      <c r="M19" s="1">
        <v>60.02</v>
      </c>
      <c r="N19" s="1">
        <v>1.29</v>
      </c>
      <c r="O19" s="1"/>
      <c r="P19" s="1">
        <v>830.20199999999272</v>
      </c>
      <c r="Q19" s="1">
        <v>3.2878000489999999</v>
      </c>
      <c r="R19" s="1">
        <v>59.98</v>
      </c>
      <c r="S19" s="1">
        <v>3.29</v>
      </c>
      <c r="T19" s="1"/>
      <c r="U19" s="1">
        <v>178.58499999999609</v>
      </c>
      <c r="V19" s="1">
        <v>9.2914902340000012</v>
      </c>
      <c r="W19" s="1">
        <v>59.959999000000003</v>
      </c>
      <c r="X19" s="1">
        <v>9.2899999999999991</v>
      </c>
      <c r="Y19" s="1"/>
    </row>
    <row r="20" spans="1:25" x14ac:dyDescent="0.45">
      <c r="A20" s="15">
        <v>320.503999999999</v>
      </c>
      <c r="B20" s="15">
        <v>1.292089966</v>
      </c>
      <c r="C20" s="15">
        <v>60</v>
      </c>
      <c r="D20" s="15">
        <v>1.29</v>
      </c>
      <c r="E20" s="15"/>
      <c r="F20">
        <v>468.03900000000027</v>
      </c>
      <c r="G20">
        <v>1.357089966</v>
      </c>
      <c r="H20">
        <v>59.950001</v>
      </c>
      <c r="I20" s="15">
        <v>1.29</v>
      </c>
      <c r="J20" s="15"/>
      <c r="K20" s="15">
        <v>673.72099999999762</v>
      </c>
      <c r="L20" s="15">
        <v>1.3018699950000001</v>
      </c>
      <c r="M20" s="15">
        <v>60.02</v>
      </c>
      <c r="N20" s="15">
        <v>1.29</v>
      </c>
      <c r="O20" s="15"/>
      <c r="P20" s="15">
        <v>830.27100000000405</v>
      </c>
      <c r="Q20" s="15">
        <v>3.287540039</v>
      </c>
      <c r="R20" s="15">
        <v>59.990001999999997</v>
      </c>
      <c r="S20" s="15">
        <v>3.29</v>
      </c>
      <c r="T20" s="15"/>
      <c r="U20" s="15">
        <v>178.65600000000015</v>
      </c>
      <c r="V20" s="15">
        <v>9.2918896479999997</v>
      </c>
      <c r="W20" s="15">
        <v>59.959999000000003</v>
      </c>
      <c r="X20" s="15">
        <v>9.2899999999999991</v>
      </c>
      <c r="Y20" s="15"/>
    </row>
    <row r="21" spans="1:25" x14ac:dyDescent="0.45">
      <c r="A21">
        <v>320.56899999999581</v>
      </c>
      <c r="B21">
        <v>1.296439941</v>
      </c>
      <c r="C21">
        <v>60</v>
      </c>
      <c r="D21">
        <v>1.29</v>
      </c>
      <c r="F21">
        <v>468.10199999999469</v>
      </c>
      <c r="G21">
        <v>1.357089966</v>
      </c>
      <c r="H21">
        <v>59.950001</v>
      </c>
      <c r="I21">
        <v>1.29</v>
      </c>
      <c r="K21">
        <v>673.78499999999804</v>
      </c>
      <c r="L21">
        <v>1.3018699950000001</v>
      </c>
      <c r="M21">
        <v>60.02</v>
      </c>
      <c r="N21">
        <v>1.29</v>
      </c>
      <c r="P21">
        <v>830.33899999999971</v>
      </c>
      <c r="Q21">
        <v>3.287540039</v>
      </c>
      <c r="R21">
        <v>59.990001999999997</v>
      </c>
      <c r="S21">
        <v>3.29</v>
      </c>
      <c r="U21">
        <v>178.73300000000185</v>
      </c>
      <c r="V21">
        <v>9.2918896479999997</v>
      </c>
      <c r="W21">
        <v>59.959999000000003</v>
      </c>
      <c r="X21">
        <v>9.2899999999999991</v>
      </c>
    </row>
    <row r="22" spans="1:25" x14ac:dyDescent="0.45">
      <c r="A22">
        <v>320.63199999999983</v>
      </c>
      <c r="B22">
        <v>1.296439941</v>
      </c>
      <c r="C22">
        <v>60</v>
      </c>
      <c r="D22">
        <v>1.29</v>
      </c>
      <c r="F22">
        <v>468.17099999999635</v>
      </c>
      <c r="G22">
        <v>1.357089966</v>
      </c>
      <c r="H22">
        <v>59.950001</v>
      </c>
      <c r="I22">
        <v>1.29</v>
      </c>
      <c r="K22">
        <v>673.84899999999845</v>
      </c>
      <c r="L22">
        <v>1.3018699950000001</v>
      </c>
      <c r="M22">
        <v>60.02</v>
      </c>
      <c r="N22">
        <v>1.29</v>
      </c>
      <c r="P22">
        <v>830.41399999999896</v>
      </c>
      <c r="Q22">
        <v>3.287540039</v>
      </c>
      <c r="R22">
        <v>59.990001999999997</v>
      </c>
      <c r="S22">
        <v>3.29</v>
      </c>
      <c r="U22">
        <v>178.81999999999641</v>
      </c>
      <c r="V22">
        <v>9.2918896479999997</v>
      </c>
      <c r="W22">
        <v>59.959999000000003</v>
      </c>
      <c r="X22">
        <v>9.2899999999999991</v>
      </c>
    </row>
    <row r="23" spans="1:25" x14ac:dyDescent="0.45">
      <c r="A23">
        <v>320.69600000000025</v>
      </c>
      <c r="B23">
        <v>1.296439941</v>
      </c>
      <c r="C23">
        <v>60</v>
      </c>
      <c r="D23">
        <v>1.29</v>
      </c>
      <c r="F23">
        <v>468.23999999999796</v>
      </c>
      <c r="G23">
        <v>1.3337900389999999</v>
      </c>
      <c r="H23">
        <v>59.950001</v>
      </c>
      <c r="I23">
        <v>1.29</v>
      </c>
      <c r="K23">
        <v>673.91199999999287</v>
      </c>
      <c r="L23">
        <v>1.3018699950000001</v>
      </c>
      <c r="M23">
        <v>60.02</v>
      </c>
      <c r="N23">
        <v>1.29</v>
      </c>
      <c r="P23">
        <v>830.48300000000063</v>
      </c>
      <c r="Q23">
        <v>3.287540039</v>
      </c>
      <c r="R23">
        <v>59.990001999999997</v>
      </c>
      <c r="S23">
        <v>3.29</v>
      </c>
      <c r="U23">
        <v>178.88399999999683</v>
      </c>
      <c r="V23">
        <v>9.2918896479999997</v>
      </c>
      <c r="W23">
        <v>59.959999000000003</v>
      </c>
      <c r="X23">
        <v>9.2899999999999991</v>
      </c>
    </row>
    <row r="24" spans="1:25" x14ac:dyDescent="0.45">
      <c r="A24">
        <v>320.76000000000067</v>
      </c>
      <c r="B24">
        <v>1.296439941</v>
      </c>
      <c r="C24">
        <v>60</v>
      </c>
      <c r="D24">
        <v>1.29</v>
      </c>
      <c r="F24">
        <v>468.30999999999608</v>
      </c>
      <c r="G24">
        <v>1.3337900389999999</v>
      </c>
      <c r="H24">
        <v>59.950001</v>
      </c>
      <c r="I24">
        <v>1.29</v>
      </c>
      <c r="K24">
        <v>673.97599999999329</v>
      </c>
      <c r="L24">
        <v>1.2995799560000001</v>
      </c>
      <c r="M24">
        <v>60.009998000000003</v>
      </c>
      <c r="N24">
        <v>1.29</v>
      </c>
      <c r="P24">
        <v>830.54700000000105</v>
      </c>
      <c r="Q24">
        <v>3.2896201170000001</v>
      </c>
      <c r="R24">
        <v>59.990001999999997</v>
      </c>
      <c r="S24">
        <v>3.29</v>
      </c>
      <c r="U24">
        <v>178.94800000000686</v>
      </c>
      <c r="V24">
        <v>9.2917304690000009</v>
      </c>
      <c r="W24">
        <v>59.959999000000003</v>
      </c>
      <c r="X24">
        <v>9.2899999999999991</v>
      </c>
    </row>
    <row r="25" spans="1:25" x14ac:dyDescent="0.45">
      <c r="A25">
        <v>320.82299999999509</v>
      </c>
      <c r="B25">
        <v>1.296439941</v>
      </c>
      <c r="C25">
        <v>60</v>
      </c>
      <c r="D25">
        <v>1.29</v>
      </c>
      <c r="F25">
        <v>468.38699999999778</v>
      </c>
      <c r="G25">
        <v>1.3337900389999999</v>
      </c>
      <c r="H25">
        <v>59.950001</v>
      </c>
      <c r="I25">
        <v>1.29</v>
      </c>
      <c r="K25">
        <v>674.04000000000326</v>
      </c>
      <c r="L25">
        <v>1.2995799560000001</v>
      </c>
      <c r="M25">
        <v>60.009998000000003</v>
      </c>
      <c r="N25">
        <v>1.29</v>
      </c>
      <c r="P25">
        <v>830.61099999999192</v>
      </c>
      <c r="Q25">
        <v>3.2896201170000001</v>
      </c>
      <c r="R25">
        <v>59.990001999999997</v>
      </c>
      <c r="S25">
        <v>3.29</v>
      </c>
      <c r="U25">
        <v>179.01100000000127</v>
      </c>
      <c r="V25">
        <v>9.2917304690000009</v>
      </c>
      <c r="W25">
        <v>59.959999000000003</v>
      </c>
      <c r="X25">
        <v>9.2899999999999991</v>
      </c>
    </row>
    <row r="26" spans="1:25" x14ac:dyDescent="0.45">
      <c r="A26">
        <v>320.90299999999559</v>
      </c>
      <c r="B26">
        <v>1.2736700439999999</v>
      </c>
      <c r="C26">
        <v>60</v>
      </c>
      <c r="D26">
        <v>1.29</v>
      </c>
      <c r="F26">
        <v>468.4509999999982</v>
      </c>
      <c r="G26">
        <v>1.3337900389999999</v>
      </c>
      <c r="H26">
        <v>59.950001</v>
      </c>
      <c r="I26">
        <v>1.29</v>
      </c>
      <c r="K26">
        <v>674.10299999999768</v>
      </c>
      <c r="L26">
        <v>1.2995799560000001</v>
      </c>
      <c r="M26">
        <v>60.009998000000003</v>
      </c>
      <c r="N26">
        <v>1.29</v>
      </c>
      <c r="P26">
        <v>830.67399999999589</v>
      </c>
      <c r="Q26">
        <v>3.2896201170000001</v>
      </c>
      <c r="R26">
        <v>59.990001999999997</v>
      </c>
      <c r="S26">
        <v>3.29</v>
      </c>
      <c r="U26">
        <v>179.0740000000053</v>
      </c>
      <c r="V26">
        <v>9.2917304690000009</v>
      </c>
      <c r="W26">
        <v>59.959999000000003</v>
      </c>
      <c r="X26">
        <v>9.2899999999999991</v>
      </c>
    </row>
    <row r="27" spans="1:25" x14ac:dyDescent="0.45">
      <c r="A27">
        <v>320.96599999999961</v>
      </c>
      <c r="B27">
        <v>1.2736700439999999</v>
      </c>
      <c r="C27">
        <v>60</v>
      </c>
      <c r="D27">
        <v>1.29</v>
      </c>
      <c r="F27">
        <v>468.51499999999862</v>
      </c>
      <c r="G27">
        <v>1.3277199710000001</v>
      </c>
      <c r="H27">
        <v>59.959999000000003</v>
      </c>
      <c r="I27">
        <v>1.29</v>
      </c>
      <c r="K27">
        <v>674.17699999999104</v>
      </c>
      <c r="L27">
        <v>1.2995799560000001</v>
      </c>
      <c r="M27">
        <v>60.009998000000003</v>
      </c>
      <c r="N27">
        <v>1.29</v>
      </c>
      <c r="P27">
        <v>830.7379999999963</v>
      </c>
      <c r="Q27">
        <v>3.2896201170000001</v>
      </c>
      <c r="R27">
        <v>59.990001999999997</v>
      </c>
      <c r="S27">
        <v>3.29</v>
      </c>
      <c r="U27">
        <v>179.13799999999611</v>
      </c>
      <c r="V27">
        <v>9.2917304690000009</v>
      </c>
      <c r="W27">
        <v>59.959999000000003</v>
      </c>
      <c r="X27">
        <v>9.2899999999999991</v>
      </c>
    </row>
    <row r="28" spans="1:25" x14ac:dyDescent="0.45">
      <c r="A28">
        <v>321.03000000000003</v>
      </c>
      <c r="B28">
        <v>1.2736700439999999</v>
      </c>
      <c r="C28">
        <v>60</v>
      </c>
      <c r="D28">
        <v>1.29</v>
      </c>
      <c r="F28">
        <v>468.57800000000259</v>
      </c>
      <c r="G28">
        <v>1.3277199710000001</v>
      </c>
      <c r="H28">
        <v>59.959999000000003</v>
      </c>
      <c r="I28">
        <v>1.29</v>
      </c>
      <c r="K28">
        <v>674.25700000000109</v>
      </c>
      <c r="L28">
        <v>1.2995799560000001</v>
      </c>
      <c r="M28">
        <v>60.009998000000003</v>
      </c>
      <c r="N28">
        <v>1.29</v>
      </c>
      <c r="P28">
        <v>830.80199999999672</v>
      </c>
      <c r="Q28">
        <v>3.290899902</v>
      </c>
      <c r="R28">
        <v>59.990001999999997</v>
      </c>
      <c r="S28">
        <v>3.29</v>
      </c>
      <c r="U28">
        <v>179.20100000000014</v>
      </c>
      <c r="V28">
        <v>9.2917304690000009</v>
      </c>
      <c r="W28">
        <v>59.959999000000003</v>
      </c>
      <c r="X28">
        <v>9.2899999999999991</v>
      </c>
    </row>
    <row r="29" spans="1:25" x14ac:dyDescent="0.45">
      <c r="A29">
        <v>321.09300000000405</v>
      </c>
      <c r="B29">
        <v>1.2736700439999999</v>
      </c>
      <c r="C29">
        <v>60</v>
      </c>
      <c r="D29">
        <v>1.29</v>
      </c>
      <c r="F29">
        <v>468.64099999999701</v>
      </c>
      <c r="G29">
        <v>1.3277199710000001</v>
      </c>
      <c r="H29">
        <v>59.959999000000003</v>
      </c>
      <c r="I29">
        <v>1.29</v>
      </c>
      <c r="K29">
        <v>674.3269999999992</v>
      </c>
      <c r="L29">
        <v>1.2757900389999999</v>
      </c>
      <c r="M29">
        <v>60.009998000000003</v>
      </c>
      <c r="N29">
        <v>1.29</v>
      </c>
      <c r="P29">
        <v>830.86500000000069</v>
      </c>
      <c r="Q29">
        <v>3.290899902</v>
      </c>
      <c r="R29">
        <v>59.990001999999997</v>
      </c>
      <c r="S29">
        <v>3.29</v>
      </c>
      <c r="U29">
        <v>179.26500000000055</v>
      </c>
      <c r="V29">
        <v>9.2924697270000003</v>
      </c>
      <c r="W29">
        <v>59.959999000000003</v>
      </c>
      <c r="X29">
        <v>9.2899999999999991</v>
      </c>
    </row>
    <row r="30" spans="1:25" x14ac:dyDescent="0.45">
      <c r="A30">
        <v>321.16199999999606</v>
      </c>
      <c r="B30">
        <v>1.2736700439999999</v>
      </c>
      <c r="C30">
        <v>60</v>
      </c>
      <c r="D30">
        <v>1.29</v>
      </c>
      <c r="F30">
        <v>468.70499999999743</v>
      </c>
      <c r="G30">
        <v>1.3277199710000001</v>
      </c>
      <c r="H30">
        <v>59.959999000000003</v>
      </c>
      <c r="I30">
        <v>1.29</v>
      </c>
      <c r="K30">
        <v>674.41499999999974</v>
      </c>
      <c r="L30">
        <v>1.2757900389999999</v>
      </c>
      <c r="M30">
        <v>60.009998000000003</v>
      </c>
      <c r="N30">
        <v>1.29</v>
      </c>
      <c r="P30">
        <v>830.92899999999156</v>
      </c>
      <c r="Q30">
        <v>3.290899902</v>
      </c>
      <c r="R30">
        <v>59.990001999999997</v>
      </c>
      <c r="S30">
        <v>3.29</v>
      </c>
      <c r="U30">
        <v>179.33000000000698</v>
      </c>
      <c r="V30">
        <v>9.2924697270000003</v>
      </c>
      <c r="W30">
        <v>59.959999000000003</v>
      </c>
      <c r="X30">
        <v>9.2899999999999991</v>
      </c>
    </row>
    <row r="31" spans="1:25" x14ac:dyDescent="0.45">
      <c r="A31">
        <v>321.23099999999772</v>
      </c>
      <c r="B31">
        <v>1.2756500239999999</v>
      </c>
      <c r="C31">
        <v>60</v>
      </c>
      <c r="D31">
        <v>1.29</v>
      </c>
      <c r="F31">
        <v>468.76899999999785</v>
      </c>
      <c r="G31">
        <v>1.3277199710000001</v>
      </c>
      <c r="H31">
        <v>59.959999000000003</v>
      </c>
      <c r="I31">
        <v>1.29</v>
      </c>
      <c r="K31">
        <v>674.47799999999415</v>
      </c>
      <c r="L31">
        <v>1.2757900389999999</v>
      </c>
      <c r="M31">
        <v>60.009998000000003</v>
      </c>
      <c r="N31">
        <v>1.29</v>
      </c>
      <c r="P31">
        <v>830.99199999999553</v>
      </c>
      <c r="Q31">
        <v>3.290899902</v>
      </c>
      <c r="R31">
        <v>59.990001999999997</v>
      </c>
      <c r="S31">
        <v>3.29</v>
      </c>
      <c r="U31">
        <v>179.39300000000139</v>
      </c>
      <c r="V31">
        <v>9.2924697270000003</v>
      </c>
      <c r="W31">
        <v>59.959999000000003</v>
      </c>
      <c r="X31">
        <v>9.2899999999999991</v>
      </c>
    </row>
    <row r="32" spans="1:25" x14ac:dyDescent="0.45">
      <c r="A32">
        <v>321.29999999999939</v>
      </c>
      <c r="B32">
        <v>1.2756500239999999</v>
      </c>
      <c r="C32">
        <v>60</v>
      </c>
      <c r="D32">
        <v>1.29</v>
      </c>
      <c r="F32">
        <v>468.83299999999826</v>
      </c>
      <c r="G32">
        <v>1.3266700439999999</v>
      </c>
      <c r="H32">
        <v>59.959999000000003</v>
      </c>
      <c r="I32">
        <v>1.29</v>
      </c>
      <c r="K32">
        <v>674.55399999999952</v>
      </c>
      <c r="L32">
        <v>1.2757900389999999</v>
      </c>
      <c r="M32">
        <v>60.009998000000003</v>
      </c>
      <c r="N32">
        <v>1.29</v>
      </c>
      <c r="P32">
        <v>831.05599999999595</v>
      </c>
      <c r="Q32">
        <v>3.290899902</v>
      </c>
      <c r="R32">
        <v>59.990001999999997</v>
      </c>
      <c r="S32">
        <v>3.29</v>
      </c>
      <c r="U32">
        <v>179.45599999999581</v>
      </c>
      <c r="V32">
        <v>9.2924697270000003</v>
      </c>
      <c r="W32">
        <v>59.959999000000003</v>
      </c>
      <c r="X32">
        <v>9.2899999999999991</v>
      </c>
    </row>
    <row r="33" spans="1:24" x14ac:dyDescent="0.45">
      <c r="A33">
        <v>321.38299999999873</v>
      </c>
      <c r="B33">
        <v>1.2756500239999999</v>
      </c>
      <c r="C33">
        <v>60</v>
      </c>
      <c r="D33">
        <v>1.29</v>
      </c>
      <c r="F33">
        <v>468.91299999999882</v>
      </c>
      <c r="G33">
        <v>1.3266700439999999</v>
      </c>
      <c r="H33">
        <v>59.959999000000003</v>
      </c>
      <c r="I33">
        <v>1.29</v>
      </c>
      <c r="K33">
        <v>674.61799999999027</v>
      </c>
      <c r="L33">
        <v>1.2889200439999999</v>
      </c>
      <c r="M33">
        <v>60.009998000000003</v>
      </c>
      <c r="N33">
        <v>1.29</v>
      </c>
      <c r="P33">
        <v>831.11900000000003</v>
      </c>
      <c r="Q33">
        <v>3.2938500980000001</v>
      </c>
      <c r="R33">
        <v>59.990001999999997</v>
      </c>
      <c r="S33">
        <v>3.29</v>
      </c>
      <c r="U33">
        <v>179.53200000000109</v>
      </c>
      <c r="V33">
        <v>9.2924697270000003</v>
      </c>
      <c r="W33">
        <v>59.959999000000003</v>
      </c>
      <c r="X33">
        <v>9.2899999999999991</v>
      </c>
    </row>
    <row r="34" spans="1:24" x14ac:dyDescent="0.45">
      <c r="A34">
        <v>321.44599999999315</v>
      </c>
      <c r="B34">
        <v>1.2756500239999999</v>
      </c>
      <c r="C34">
        <v>60</v>
      </c>
      <c r="D34">
        <v>1.29</v>
      </c>
      <c r="F34">
        <v>468.97599999999323</v>
      </c>
      <c r="G34">
        <v>1.3266700439999999</v>
      </c>
      <c r="H34">
        <v>59.959999000000003</v>
      </c>
      <c r="I34">
        <v>1.29</v>
      </c>
      <c r="K34">
        <v>674.68099999999436</v>
      </c>
      <c r="L34">
        <v>1.2889200439999999</v>
      </c>
      <c r="M34">
        <v>60.009998000000003</v>
      </c>
      <c r="N34">
        <v>1.29</v>
      </c>
      <c r="P34">
        <v>831.18999999999448</v>
      </c>
      <c r="Q34">
        <v>3.2938500980000001</v>
      </c>
      <c r="R34">
        <v>59.990001999999997</v>
      </c>
      <c r="S34">
        <v>3.29</v>
      </c>
      <c r="U34">
        <v>179.60199999999915</v>
      </c>
      <c r="V34">
        <v>9.291509765999999</v>
      </c>
      <c r="W34">
        <v>59.959999000000003</v>
      </c>
      <c r="X34">
        <v>9.2899999999999991</v>
      </c>
    </row>
    <row r="35" spans="1:24" x14ac:dyDescent="0.45">
      <c r="A35">
        <v>321.51000000000317</v>
      </c>
      <c r="B35">
        <v>1.2993800049999999</v>
      </c>
      <c r="C35">
        <v>60</v>
      </c>
      <c r="D35">
        <v>1.29</v>
      </c>
      <c r="F35">
        <v>469.04000000000326</v>
      </c>
      <c r="G35">
        <v>1.3266700439999999</v>
      </c>
      <c r="H35">
        <v>59.959999000000003</v>
      </c>
      <c r="I35">
        <v>1.29</v>
      </c>
      <c r="K35">
        <v>674.74499999999477</v>
      </c>
      <c r="L35">
        <v>1.2889200439999999</v>
      </c>
      <c r="M35">
        <v>60.009998000000003</v>
      </c>
      <c r="N35">
        <v>1.29</v>
      </c>
      <c r="P35">
        <v>831.25899999999615</v>
      </c>
      <c r="Q35">
        <v>3.2938500980000001</v>
      </c>
      <c r="R35">
        <v>59.990001999999997</v>
      </c>
      <c r="S35">
        <v>3.29</v>
      </c>
      <c r="U35">
        <v>179.66999999999479</v>
      </c>
      <c r="V35">
        <v>9.291509765999999</v>
      </c>
      <c r="W35">
        <v>59.959999000000003</v>
      </c>
      <c r="X35">
        <v>9.2899999999999991</v>
      </c>
    </row>
    <row r="36" spans="1:24" x14ac:dyDescent="0.45">
      <c r="A36">
        <v>321.57400000000359</v>
      </c>
      <c r="B36">
        <v>1.2993800049999999</v>
      </c>
      <c r="C36">
        <v>60</v>
      </c>
      <c r="D36">
        <v>1.29</v>
      </c>
      <c r="F36">
        <v>469.10299999999768</v>
      </c>
      <c r="G36">
        <v>1.3266700439999999</v>
      </c>
      <c r="H36">
        <v>59.959999000000003</v>
      </c>
      <c r="I36">
        <v>1.29</v>
      </c>
      <c r="K36">
        <v>674.80799999999874</v>
      </c>
      <c r="L36">
        <v>1.2889200439999999</v>
      </c>
      <c r="M36">
        <v>60.009998000000003</v>
      </c>
      <c r="N36">
        <v>1.29</v>
      </c>
      <c r="P36">
        <v>831.32700000000136</v>
      </c>
      <c r="Q36">
        <v>3.2938500980000001</v>
      </c>
      <c r="R36">
        <v>59.990001999999997</v>
      </c>
      <c r="S36">
        <v>3.29</v>
      </c>
      <c r="U36">
        <v>179.73800000000963</v>
      </c>
      <c r="V36">
        <v>9.291509765999999</v>
      </c>
      <c r="W36">
        <v>59.959999000000003</v>
      </c>
      <c r="X36">
        <v>9.2899999999999991</v>
      </c>
    </row>
    <row r="37" spans="1:24" x14ac:dyDescent="0.45">
      <c r="A37">
        <v>321.63699999999801</v>
      </c>
      <c r="B37">
        <v>1.2993800049999999</v>
      </c>
      <c r="C37">
        <v>60</v>
      </c>
      <c r="D37">
        <v>1.29</v>
      </c>
      <c r="F37">
        <v>469.17599999999453</v>
      </c>
      <c r="G37">
        <v>1.3154300539999999</v>
      </c>
      <c r="H37">
        <v>59.959999000000003</v>
      </c>
      <c r="I37">
        <v>1.29</v>
      </c>
      <c r="K37">
        <v>674.87199999999916</v>
      </c>
      <c r="L37">
        <v>1.2992199710000001</v>
      </c>
      <c r="M37">
        <v>60.009998000000003</v>
      </c>
      <c r="N37">
        <v>1.29</v>
      </c>
      <c r="P37">
        <v>831.39900000000182</v>
      </c>
      <c r="Q37">
        <v>3.2938500980000001</v>
      </c>
      <c r="R37">
        <v>59.990001999999997</v>
      </c>
      <c r="S37">
        <v>3.29</v>
      </c>
      <c r="U37">
        <v>179.8220000000054</v>
      </c>
      <c r="V37">
        <v>9.291509765999999</v>
      </c>
      <c r="W37">
        <v>59.959999000000003</v>
      </c>
      <c r="X37">
        <v>9.2899999999999991</v>
      </c>
    </row>
    <row r="38" spans="1:24" x14ac:dyDescent="0.45">
      <c r="A38">
        <v>321.70199999999483</v>
      </c>
      <c r="B38">
        <v>1.2993800049999999</v>
      </c>
      <c r="C38">
        <v>60</v>
      </c>
      <c r="D38">
        <v>1.29</v>
      </c>
      <c r="F38">
        <v>469.2439999999998</v>
      </c>
      <c r="G38">
        <v>1.3154300539999999</v>
      </c>
      <c r="H38">
        <v>59.959999000000003</v>
      </c>
      <c r="I38">
        <v>1.29</v>
      </c>
      <c r="K38">
        <v>674.93599999999958</v>
      </c>
      <c r="L38">
        <v>1.2992199710000001</v>
      </c>
      <c r="M38">
        <v>60.009998000000003</v>
      </c>
      <c r="N38">
        <v>1.29</v>
      </c>
      <c r="P38">
        <v>831.46199999999624</v>
      </c>
      <c r="Q38">
        <v>3.2924699710000001</v>
      </c>
      <c r="R38">
        <v>59.98</v>
      </c>
      <c r="S38">
        <v>3.29</v>
      </c>
      <c r="U38">
        <v>179.88599999999622</v>
      </c>
      <c r="V38">
        <v>9.2924804690000009</v>
      </c>
      <c r="W38">
        <v>59.959999000000003</v>
      </c>
      <c r="X38">
        <v>9.2899999999999991</v>
      </c>
    </row>
    <row r="39" spans="1:24" x14ac:dyDescent="0.45">
      <c r="A39">
        <v>321.76499999999885</v>
      </c>
      <c r="B39">
        <v>1.2993800049999999</v>
      </c>
      <c r="C39">
        <v>60</v>
      </c>
      <c r="D39">
        <v>1.29</v>
      </c>
      <c r="F39">
        <v>469.3139999999978</v>
      </c>
      <c r="G39">
        <v>1.3154300539999999</v>
      </c>
      <c r="H39">
        <v>59.959999000000003</v>
      </c>
      <c r="I39">
        <v>1.29</v>
      </c>
      <c r="K39">
        <v>674.998999999994</v>
      </c>
      <c r="L39">
        <v>1.2992199710000001</v>
      </c>
      <c r="M39">
        <v>60.009998000000003</v>
      </c>
      <c r="N39">
        <v>1.29</v>
      </c>
      <c r="P39">
        <v>831.52599999999666</v>
      </c>
      <c r="Q39">
        <v>3.2924699710000001</v>
      </c>
      <c r="R39">
        <v>59.98</v>
      </c>
      <c r="S39">
        <v>3.29</v>
      </c>
      <c r="U39">
        <v>179.94900000000024</v>
      </c>
      <c r="V39">
        <v>9.2924804690000009</v>
      </c>
      <c r="W39">
        <v>59.959999000000003</v>
      </c>
      <c r="X39">
        <v>9.2899999999999991</v>
      </c>
    </row>
    <row r="40" spans="1:24" x14ac:dyDescent="0.45">
      <c r="A40">
        <v>321.82899999999927</v>
      </c>
      <c r="B40">
        <v>1.2989999999999999</v>
      </c>
      <c r="C40">
        <v>59.990001999999997</v>
      </c>
      <c r="D40">
        <v>1.29</v>
      </c>
      <c r="F40">
        <v>469.38500000000192</v>
      </c>
      <c r="G40">
        <v>1.3154300539999999</v>
      </c>
      <c r="H40">
        <v>59.959999000000003</v>
      </c>
      <c r="I40">
        <v>1.29</v>
      </c>
      <c r="K40">
        <v>675.06300000000397</v>
      </c>
      <c r="L40">
        <v>1.2992199710000001</v>
      </c>
      <c r="M40">
        <v>60.009998000000003</v>
      </c>
      <c r="N40">
        <v>1.29</v>
      </c>
      <c r="P40">
        <v>831.58900000000062</v>
      </c>
      <c r="Q40">
        <v>3.2924699710000001</v>
      </c>
      <c r="R40">
        <v>59.98</v>
      </c>
      <c r="S40">
        <v>3.29</v>
      </c>
      <c r="U40">
        <v>180.01200000000424</v>
      </c>
      <c r="V40">
        <v>9.2924804690000009</v>
      </c>
      <c r="W40">
        <v>59.959999000000003</v>
      </c>
      <c r="X40">
        <v>9.2899999999999991</v>
      </c>
    </row>
    <row r="41" spans="1:24" x14ac:dyDescent="0.45">
      <c r="A41">
        <v>321.90699999999737</v>
      </c>
      <c r="B41">
        <v>1.2989999999999999</v>
      </c>
      <c r="C41">
        <v>59.990001999999997</v>
      </c>
      <c r="D41">
        <v>1.29</v>
      </c>
      <c r="F41">
        <v>469.44900000000234</v>
      </c>
      <c r="G41">
        <v>1.303390015</v>
      </c>
      <c r="H41">
        <v>59.959999000000003</v>
      </c>
      <c r="I41">
        <v>1.29</v>
      </c>
      <c r="K41">
        <v>675.17699999999752</v>
      </c>
      <c r="L41">
        <v>1.2992199710000001</v>
      </c>
      <c r="M41">
        <v>60.009998000000003</v>
      </c>
      <c r="N41">
        <v>1.29</v>
      </c>
      <c r="P41">
        <v>831.65300000000104</v>
      </c>
      <c r="Q41">
        <v>3.2924699710000001</v>
      </c>
      <c r="R41">
        <v>59.98</v>
      </c>
      <c r="S41">
        <v>3.29</v>
      </c>
      <c r="U41">
        <v>180.07500000000823</v>
      </c>
      <c r="V41">
        <v>9.2924804690000009</v>
      </c>
      <c r="W41">
        <v>59.959999000000003</v>
      </c>
      <c r="X41">
        <v>9.2899999999999991</v>
      </c>
    </row>
    <row r="42" spans="1:24" x14ac:dyDescent="0.45">
      <c r="A42">
        <v>321.97099999999779</v>
      </c>
      <c r="B42">
        <v>1.2989999999999999</v>
      </c>
      <c r="C42">
        <v>59.990001999999997</v>
      </c>
      <c r="D42">
        <v>1.29</v>
      </c>
      <c r="F42">
        <v>469.51300000000276</v>
      </c>
      <c r="G42">
        <v>1.303390015</v>
      </c>
      <c r="H42">
        <v>59.959999000000003</v>
      </c>
      <c r="I42">
        <v>1.29</v>
      </c>
      <c r="K42">
        <v>675.24499999999318</v>
      </c>
      <c r="L42">
        <v>1.2885300289999999</v>
      </c>
      <c r="M42">
        <v>60.009998000000003</v>
      </c>
      <c r="N42">
        <v>1.29</v>
      </c>
      <c r="P42">
        <v>831.71699999999191</v>
      </c>
      <c r="Q42">
        <v>3.2925500489999999</v>
      </c>
      <c r="R42">
        <v>59.970001000000003</v>
      </c>
      <c r="S42">
        <v>3.29</v>
      </c>
      <c r="U42">
        <v>180.13899999999907</v>
      </c>
      <c r="V42">
        <v>9.2924804690000009</v>
      </c>
      <c r="W42">
        <v>59.959999000000003</v>
      </c>
      <c r="X42">
        <v>9.2899999999999991</v>
      </c>
    </row>
    <row r="43" spans="1:24" x14ac:dyDescent="0.45">
      <c r="A43">
        <v>322.03499999999821</v>
      </c>
      <c r="B43">
        <v>1.2989999999999999</v>
      </c>
      <c r="C43">
        <v>59.990001999999997</v>
      </c>
      <c r="D43">
        <v>1.29</v>
      </c>
      <c r="F43">
        <v>469.57599999999718</v>
      </c>
      <c r="G43">
        <v>1.303390015</v>
      </c>
      <c r="H43">
        <v>59.959999000000003</v>
      </c>
      <c r="I43">
        <v>1.29</v>
      </c>
      <c r="K43">
        <v>675.31799999999964</v>
      </c>
      <c r="L43">
        <v>1.2885300289999999</v>
      </c>
      <c r="M43">
        <v>60.009998000000003</v>
      </c>
      <c r="N43">
        <v>1.29</v>
      </c>
      <c r="P43">
        <v>831.79099999999482</v>
      </c>
      <c r="Q43">
        <v>3.2925500489999999</v>
      </c>
      <c r="R43">
        <v>59.970001000000003</v>
      </c>
      <c r="S43">
        <v>3.29</v>
      </c>
      <c r="U43">
        <v>180.20200000000307</v>
      </c>
      <c r="V43">
        <v>9.2919101560000001</v>
      </c>
      <c r="W43">
        <v>59.959999000000003</v>
      </c>
      <c r="X43">
        <v>9.2899999999999991</v>
      </c>
    </row>
    <row r="44" spans="1:24" x14ac:dyDescent="0.45">
      <c r="A44">
        <v>322.13699999999648</v>
      </c>
      <c r="B44">
        <v>1.2989999999999999</v>
      </c>
      <c r="C44">
        <v>59.990001999999997</v>
      </c>
      <c r="D44">
        <v>1.29</v>
      </c>
      <c r="F44">
        <v>469.6389999999916</v>
      </c>
      <c r="G44">
        <v>1.303390015</v>
      </c>
      <c r="H44">
        <v>59.959999000000003</v>
      </c>
      <c r="I44">
        <v>1.29</v>
      </c>
      <c r="K44">
        <v>675.40899999999908</v>
      </c>
      <c r="L44">
        <v>1.2885300289999999</v>
      </c>
      <c r="M44">
        <v>60.009998000000003</v>
      </c>
      <c r="N44">
        <v>1.29</v>
      </c>
      <c r="P44">
        <v>831.85499999999524</v>
      </c>
      <c r="Q44">
        <v>3.2925500489999999</v>
      </c>
      <c r="R44">
        <v>59.970001000000003</v>
      </c>
      <c r="S44">
        <v>3.29</v>
      </c>
      <c r="U44">
        <v>180.26600000000349</v>
      </c>
      <c r="V44">
        <v>9.2919101560000001</v>
      </c>
      <c r="W44">
        <v>59.959999000000003</v>
      </c>
      <c r="X44">
        <v>9.2899999999999991</v>
      </c>
    </row>
    <row r="45" spans="1:24" x14ac:dyDescent="0.45">
      <c r="A45">
        <v>322.20599999999814</v>
      </c>
      <c r="B45">
        <v>1.2994899900000001</v>
      </c>
      <c r="C45">
        <v>59.990001999999997</v>
      </c>
      <c r="D45">
        <v>1.29</v>
      </c>
      <c r="F45">
        <v>469.70300000000157</v>
      </c>
      <c r="G45">
        <v>1.303390015</v>
      </c>
      <c r="H45">
        <v>59.959999000000003</v>
      </c>
      <c r="I45">
        <v>1.29</v>
      </c>
      <c r="K45">
        <v>675.47200000000305</v>
      </c>
      <c r="L45">
        <v>1.2776700439999999</v>
      </c>
      <c r="M45">
        <v>60.009998000000003</v>
      </c>
      <c r="N45">
        <v>1.29</v>
      </c>
      <c r="P45">
        <v>831.91799999999921</v>
      </c>
      <c r="Q45">
        <v>3.2925500489999999</v>
      </c>
      <c r="R45">
        <v>59.970001000000003</v>
      </c>
      <c r="S45">
        <v>3.29</v>
      </c>
      <c r="U45">
        <v>180.32900000000751</v>
      </c>
      <c r="V45">
        <v>9.2919101560000001</v>
      </c>
      <c r="W45">
        <v>59.959999000000003</v>
      </c>
      <c r="X45">
        <v>9.2899999999999991</v>
      </c>
    </row>
    <row r="46" spans="1:24" x14ac:dyDescent="0.45">
      <c r="A46">
        <v>322.2759999999962</v>
      </c>
      <c r="B46">
        <v>1.2994899900000001</v>
      </c>
      <c r="C46">
        <v>59.990001999999997</v>
      </c>
      <c r="D46">
        <v>1.29</v>
      </c>
      <c r="F46">
        <v>469.76700000000199</v>
      </c>
      <c r="G46">
        <v>1.3046500240000001</v>
      </c>
      <c r="H46">
        <v>59.950001</v>
      </c>
      <c r="I46">
        <v>1.29</v>
      </c>
      <c r="K46">
        <v>675.53600000000347</v>
      </c>
      <c r="L46">
        <v>1.2776700439999999</v>
      </c>
      <c r="M46">
        <v>60.009998000000003</v>
      </c>
      <c r="N46">
        <v>1.29</v>
      </c>
      <c r="P46">
        <v>831.98199999999963</v>
      </c>
      <c r="Q46">
        <v>3.2925500489999999</v>
      </c>
      <c r="R46">
        <v>59.970001000000003</v>
      </c>
      <c r="S46">
        <v>3.29</v>
      </c>
      <c r="U46">
        <v>180.39200000000193</v>
      </c>
      <c r="V46">
        <v>9.2919101560000001</v>
      </c>
      <c r="W46">
        <v>59.959999000000003</v>
      </c>
      <c r="X46">
        <v>9.2899999999999991</v>
      </c>
    </row>
    <row r="47" spans="1:24" x14ac:dyDescent="0.45">
      <c r="A47">
        <v>322.36200000000395</v>
      </c>
      <c r="B47">
        <v>1.2994899900000001</v>
      </c>
      <c r="C47">
        <v>59.990001999999997</v>
      </c>
      <c r="D47">
        <v>1.29</v>
      </c>
      <c r="F47">
        <v>469.8310000000024</v>
      </c>
      <c r="G47">
        <v>1.3046500240000001</v>
      </c>
      <c r="H47">
        <v>59.950001</v>
      </c>
      <c r="I47">
        <v>1.29</v>
      </c>
      <c r="K47">
        <v>675.59899999999789</v>
      </c>
      <c r="L47">
        <v>1.2776700439999999</v>
      </c>
      <c r="M47">
        <v>60.009998000000003</v>
      </c>
      <c r="N47">
        <v>1.29</v>
      </c>
      <c r="P47">
        <v>832.0459999999905</v>
      </c>
      <c r="Q47">
        <v>3.2891398930000002</v>
      </c>
      <c r="R47">
        <v>59.970001000000003</v>
      </c>
      <c r="S47">
        <v>3.29</v>
      </c>
      <c r="U47">
        <v>180.45600000000235</v>
      </c>
      <c r="V47">
        <v>9.2919101560000001</v>
      </c>
      <c r="W47">
        <v>59.959999000000003</v>
      </c>
      <c r="X47">
        <v>9.2899999999999991</v>
      </c>
    </row>
    <row r="48" spans="1:24" x14ac:dyDescent="0.45">
      <c r="A48">
        <v>322.42599999999476</v>
      </c>
      <c r="B48">
        <v>1.30173999</v>
      </c>
      <c r="C48">
        <v>59.990001999999997</v>
      </c>
      <c r="D48">
        <v>1.29</v>
      </c>
      <c r="F48">
        <v>469.89399999999682</v>
      </c>
      <c r="G48">
        <v>1.3046500240000001</v>
      </c>
      <c r="H48">
        <v>59.950001</v>
      </c>
      <c r="I48">
        <v>1.29</v>
      </c>
      <c r="K48">
        <v>675.66299999999831</v>
      </c>
      <c r="L48">
        <v>1.2776700439999999</v>
      </c>
      <c r="M48">
        <v>60.009998000000003</v>
      </c>
      <c r="N48">
        <v>1.29</v>
      </c>
      <c r="P48">
        <v>832.10899999999447</v>
      </c>
      <c r="Q48">
        <v>3.2891398930000002</v>
      </c>
      <c r="R48">
        <v>59.970001000000003</v>
      </c>
      <c r="S48">
        <v>3.29</v>
      </c>
      <c r="U48">
        <v>180.51899999999677</v>
      </c>
      <c r="V48">
        <v>9.291879883</v>
      </c>
      <c r="W48">
        <v>59.959999000000003</v>
      </c>
      <c r="X48">
        <v>9.2899999999999991</v>
      </c>
    </row>
    <row r="49" spans="1:24" x14ac:dyDescent="0.45">
      <c r="A49">
        <v>322.48899999999878</v>
      </c>
      <c r="B49">
        <v>1.30173999</v>
      </c>
      <c r="C49">
        <v>59.990001999999997</v>
      </c>
      <c r="D49">
        <v>1.29</v>
      </c>
      <c r="F49">
        <v>469.95799999999724</v>
      </c>
      <c r="G49">
        <v>1.3046500240000001</v>
      </c>
      <c r="H49">
        <v>59.950001</v>
      </c>
      <c r="I49">
        <v>1.29</v>
      </c>
      <c r="K49">
        <v>675.72699999999872</v>
      </c>
      <c r="L49">
        <v>1.2776700439999999</v>
      </c>
      <c r="M49">
        <v>60.009998000000003</v>
      </c>
      <c r="N49">
        <v>1.29</v>
      </c>
      <c r="P49">
        <v>832.18599999999617</v>
      </c>
      <c r="Q49">
        <v>3.2891398930000002</v>
      </c>
      <c r="R49">
        <v>59.970001000000003</v>
      </c>
      <c r="S49">
        <v>3.29</v>
      </c>
      <c r="U49">
        <v>180.59400000000565</v>
      </c>
      <c r="V49">
        <v>9.291879883</v>
      </c>
      <c r="W49">
        <v>59.959999000000003</v>
      </c>
      <c r="X49">
        <v>9.2899999999999991</v>
      </c>
    </row>
    <row r="50" spans="1:24" x14ac:dyDescent="0.45">
      <c r="A50">
        <v>322.5529999999992</v>
      </c>
      <c r="B50">
        <v>1.30173999</v>
      </c>
      <c r="C50">
        <v>59.990001999999997</v>
      </c>
      <c r="D50">
        <v>1.29</v>
      </c>
      <c r="F50">
        <v>470.02199999999766</v>
      </c>
      <c r="G50">
        <v>1.3046500240000001</v>
      </c>
      <c r="H50">
        <v>59.950001</v>
      </c>
      <c r="I50">
        <v>1.29</v>
      </c>
      <c r="K50">
        <v>675.79099999999914</v>
      </c>
      <c r="L50">
        <v>1.284569946</v>
      </c>
      <c r="M50">
        <v>60.009998000000003</v>
      </c>
      <c r="N50">
        <v>1.29</v>
      </c>
      <c r="P50">
        <v>832.25499999999784</v>
      </c>
      <c r="Q50">
        <v>3.2891398930000002</v>
      </c>
      <c r="R50">
        <v>59.970001000000003</v>
      </c>
      <c r="S50">
        <v>3.29</v>
      </c>
      <c r="U50">
        <v>180.66299999999771</v>
      </c>
      <c r="V50">
        <v>9.291879883</v>
      </c>
      <c r="W50">
        <v>59.959999000000003</v>
      </c>
      <c r="X50">
        <v>9.2899999999999991</v>
      </c>
    </row>
    <row r="51" spans="1:24" x14ac:dyDescent="0.45">
      <c r="A51">
        <v>322.61600000000323</v>
      </c>
      <c r="B51">
        <v>1.30173999</v>
      </c>
      <c r="C51">
        <v>59.990001999999997</v>
      </c>
      <c r="D51">
        <v>1.29</v>
      </c>
      <c r="F51">
        <v>470.08500000000168</v>
      </c>
      <c r="G51">
        <v>1.306800049</v>
      </c>
      <c r="H51">
        <v>59.950001</v>
      </c>
      <c r="I51">
        <v>1.29</v>
      </c>
      <c r="K51">
        <v>675.85400000000323</v>
      </c>
      <c r="L51">
        <v>1.284569946</v>
      </c>
      <c r="M51">
        <v>60.009998000000003</v>
      </c>
      <c r="N51">
        <v>1.29</v>
      </c>
      <c r="P51">
        <v>832.33299999999599</v>
      </c>
      <c r="Q51">
        <v>3.2891398930000002</v>
      </c>
      <c r="R51">
        <v>59.970001000000003</v>
      </c>
      <c r="S51">
        <v>3.29</v>
      </c>
      <c r="U51">
        <v>180.73100000000295</v>
      </c>
      <c r="V51">
        <v>9.291879883</v>
      </c>
      <c r="W51">
        <v>59.959999000000003</v>
      </c>
      <c r="X51">
        <v>9.2899999999999991</v>
      </c>
    </row>
    <row r="52" spans="1:24" x14ac:dyDescent="0.45">
      <c r="A52">
        <v>322.68000000000364</v>
      </c>
      <c r="B52">
        <v>1.30173999</v>
      </c>
      <c r="C52">
        <v>59.990001999999997</v>
      </c>
      <c r="D52">
        <v>1.29</v>
      </c>
      <c r="F52">
        <v>470.15999999999138</v>
      </c>
      <c r="G52">
        <v>1.306800049</v>
      </c>
      <c r="H52">
        <v>59.950001</v>
      </c>
      <c r="I52">
        <v>1.29</v>
      </c>
      <c r="K52">
        <v>675.92899999999293</v>
      </c>
      <c r="L52">
        <v>1.284569946</v>
      </c>
      <c r="M52">
        <v>60.009998000000003</v>
      </c>
      <c r="N52">
        <v>1.29</v>
      </c>
      <c r="P52">
        <v>832.42200000000253</v>
      </c>
      <c r="Q52">
        <v>3.2902800289999998</v>
      </c>
      <c r="R52">
        <v>59.970001000000003</v>
      </c>
      <c r="S52">
        <v>3.29</v>
      </c>
      <c r="U52">
        <v>180.82700000000358</v>
      </c>
      <c r="V52">
        <v>9.291879883</v>
      </c>
      <c r="W52">
        <v>59.959999000000003</v>
      </c>
      <c r="X52">
        <v>9.2899999999999991</v>
      </c>
    </row>
    <row r="53" spans="1:24" x14ac:dyDescent="0.45">
      <c r="A53">
        <v>322.74399999999446</v>
      </c>
      <c r="B53">
        <v>1.2847600100000001</v>
      </c>
      <c r="C53">
        <v>59.990001999999997</v>
      </c>
      <c r="D53">
        <v>1.29</v>
      </c>
      <c r="F53">
        <v>470.22900000000266</v>
      </c>
      <c r="G53">
        <v>1.306800049</v>
      </c>
      <c r="H53">
        <v>59.950001</v>
      </c>
      <c r="I53">
        <v>1.29</v>
      </c>
      <c r="K53">
        <v>675.99199999999689</v>
      </c>
      <c r="L53">
        <v>1.284569946</v>
      </c>
      <c r="M53">
        <v>60.009998000000003</v>
      </c>
      <c r="N53">
        <v>1.29</v>
      </c>
      <c r="P53">
        <v>832.48499999999694</v>
      </c>
      <c r="Q53">
        <v>3.2902800289999998</v>
      </c>
      <c r="R53">
        <v>59.970001000000003</v>
      </c>
      <c r="S53">
        <v>3.29</v>
      </c>
      <c r="U53">
        <v>180.891000000004</v>
      </c>
      <c r="V53">
        <v>9.2913398439999995</v>
      </c>
      <c r="W53">
        <v>59.959999000000003</v>
      </c>
      <c r="X53">
        <v>9.2899999999999991</v>
      </c>
    </row>
    <row r="54" spans="1:24" x14ac:dyDescent="0.45">
      <c r="A54">
        <v>322.80699999999848</v>
      </c>
      <c r="B54">
        <v>1.2847600100000001</v>
      </c>
      <c r="C54">
        <v>59.990001999999997</v>
      </c>
      <c r="D54">
        <v>1.29</v>
      </c>
      <c r="F54">
        <v>470.29999999999711</v>
      </c>
      <c r="G54">
        <v>1.306800049</v>
      </c>
      <c r="H54">
        <v>59.950001</v>
      </c>
      <c r="I54">
        <v>1.29</v>
      </c>
      <c r="K54">
        <v>676.05599999999731</v>
      </c>
      <c r="L54">
        <v>1.284569946</v>
      </c>
      <c r="M54">
        <v>60.009998000000003</v>
      </c>
      <c r="N54">
        <v>1.29</v>
      </c>
      <c r="P54">
        <v>832.54899999999736</v>
      </c>
      <c r="Q54">
        <v>3.2902800289999998</v>
      </c>
      <c r="R54">
        <v>59.970001000000003</v>
      </c>
      <c r="S54">
        <v>3.29</v>
      </c>
      <c r="U54">
        <v>180.95400000000802</v>
      </c>
      <c r="V54">
        <v>9.2913398439999995</v>
      </c>
      <c r="W54">
        <v>59.959999000000003</v>
      </c>
      <c r="X54">
        <v>9.2899999999999991</v>
      </c>
    </row>
    <row r="55" spans="1:24" x14ac:dyDescent="0.45">
      <c r="A55">
        <v>322.8709999999989</v>
      </c>
      <c r="B55">
        <v>1.2847600100000001</v>
      </c>
      <c r="C55">
        <v>59.990001999999997</v>
      </c>
      <c r="D55">
        <v>1.29</v>
      </c>
      <c r="F55">
        <v>470.38399999999285</v>
      </c>
      <c r="G55">
        <v>1.304780029</v>
      </c>
      <c r="H55">
        <v>59.950001</v>
      </c>
      <c r="I55">
        <v>1.29</v>
      </c>
      <c r="K55">
        <v>676.11900000000128</v>
      </c>
      <c r="L55">
        <v>1.2963299560000001</v>
      </c>
      <c r="M55">
        <v>60.009998000000003</v>
      </c>
      <c r="N55">
        <v>1.29</v>
      </c>
      <c r="P55">
        <v>832.61299999999778</v>
      </c>
      <c r="Q55">
        <v>3.2902800289999998</v>
      </c>
      <c r="R55">
        <v>59.970001000000003</v>
      </c>
      <c r="S55">
        <v>3.29</v>
      </c>
      <c r="U55">
        <v>181.01700000000244</v>
      </c>
      <c r="V55">
        <v>9.2913398439999995</v>
      </c>
      <c r="W55">
        <v>59.959999000000003</v>
      </c>
      <c r="X55">
        <v>9.2899999999999991</v>
      </c>
    </row>
    <row r="56" spans="1:24" x14ac:dyDescent="0.45">
      <c r="A56">
        <v>322.93499999999932</v>
      </c>
      <c r="B56">
        <v>1.2847600100000001</v>
      </c>
      <c r="C56">
        <v>59.990001999999997</v>
      </c>
      <c r="D56">
        <v>1.29</v>
      </c>
      <c r="F56">
        <v>470.44799999999327</v>
      </c>
      <c r="G56">
        <v>1.304780029</v>
      </c>
      <c r="H56">
        <v>59.950001</v>
      </c>
      <c r="I56">
        <v>1.29</v>
      </c>
      <c r="K56">
        <v>676.18800000000294</v>
      </c>
      <c r="L56">
        <v>1.2963299560000001</v>
      </c>
      <c r="M56">
        <v>60.009998000000003</v>
      </c>
      <c r="N56">
        <v>1.29</v>
      </c>
      <c r="P56">
        <v>832.67600000000175</v>
      </c>
      <c r="Q56">
        <v>3.290780029</v>
      </c>
      <c r="R56">
        <v>59.970001000000003</v>
      </c>
      <c r="S56">
        <v>3.29</v>
      </c>
      <c r="U56">
        <v>181.08100000000286</v>
      </c>
      <c r="V56">
        <v>9.2913398439999995</v>
      </c>
      <c r="W56">
        <v>59.959999000000003</v>
      </c>
      <c r="X56">
        <v>9.2899999999999991</v>
      </c>
    </row>
    <row r="57" spans="1:24" x14ac:dyDescent="0.45">
      <c r="A57">
        <v>322.99899999999974</v>
      </c>
      <c r="B57">
        <v>1.2847600100000001</v>
      </c>
      <c r="C57">
        <v>59.990001999999997</v>
      </c>
      <c r="D57">
        <v>1.29</v>
      </c>
      <c r="F57">
        <v>470.51199999999369</v>
      </c>
      <c r="G57">
        <v>1.304780029</v>
      </c>
      <c r="H57">
        <v>59.950001</v>
      </c>
      <c r="I57">
        <v>1.29</v>
      </c>
      <c r="K57">
        <v>676.25699999999506</v>
      </c>
      <c r="L57">
        <v>1.2963299560000001</v>
      </c>
      <c r="M57">
        <v>60.009998000000003</v>
      </c>
      <c r="N57">
        <v>1.29</v>
      </c>
      <c r="P57">
        <v>832.73999999999262</v>
      </c>
      <c r="Q57">
        <v>3.290780029</v>
      </c>
      <c r="R57">
        <v>59.970001000000003</v>
      </c>
      <c r="S57">
        <v>3.29</v>
      </c>
      <c r="U57">
        <v>181.14399999999728</v>
      </c>
      <c r="V57">
        <v>9.2923701170000008</v>
      </c>
      <c r="W57">
        <v>59.959999000000003</v>
      </c>
      <c r="X57">
        <v>9.2899999999999991</v>
      </c>
    </row>
    <row r="58" spans="1:24" x14ac:dyDescent="0.45">
      <c r="A58">
        <v>323.06300000000016</v>
      </c>
      <c r="B58">
        <v>1.283609985</v>
      </c>
      <c r="C58">
        <v>59.990001999999997</v>
      </c>
      <c r="D58">
        <v>1.29</v>
      </c>
      <c r="F58">
        <v>470.57499999999771</v>
      </c>
      <c r="G58">
        <v>1.304780029</v>
      </c>
      <c r="H58">
        <v>59.950001</v>
      </c>
      <c r="I58">
        <v>1.29</v>
      </c>
      <c r="K58">
        <v>676.32699999999306</v>
      </c>
      <c r="L58">
        <v>1.2963299560000001</v>
      </c>
      <c r="M58">
        <v>60.009998000000003</v>
      </c>
      <c r="N58">
        <v>1.29</v>
      </c>
      <c r="P58">
        <v>832.80299999999659</v>
      </c>
      <c r="Q58">
        <v>3.290780029</v>
      </c>
      <c r="R58">
        <v>59.970001000000003</v>
      </c>
      <c r="S58">
        <v>3.29</v>
      </c>
      <c r="U58">
        <v>181.2079999999977</v>
      </c>
      <c r="V58">
        <v>9.2923701170000008</v>
      </c>
      <c r="W58">
        <v>59.959999000000003</v>
      </c>
      <c r="X58">
        <v>9.2899999999999991</v>
      </c>
    </row>
    <row r="59" spans="1:24" x14ac:dyDescent="0.45">
      <c r="A59">
        <v>323.1459999999995</v>
      </c>
      <c r="B59">
        <v>1.283609985</v>
      </c>
      <c r="C59">
        <v>59.990001999999997</v>
      </c>
      <c r="D59">
        <v>1.29</v>
      </c>
      <c r="F59">
        <v>470.63800000000174</v>
      </c>
      <c r="G59">
        <v>1.304780029</v>
      </c>
      <c r="H59">
        <v>59.950001</v>
      </c>
      <c r="I59">
        <v>1.29</v>
      </c>
      <c r="K59">
        <v>676.40399999999477</v>
      </c>
      <c r="L59">
        <v>1.2963299560000001</v>
      </c>
      <c r="M59">
        <v>60.009998000000003</v>
      </c>
      <c r="N59">
        <v>1.29</v>
      </c>
      <c r="P59">
        <v>832.86699999999701</v>
      </c>
      <c r="Q59">
        <v>3.290780029</v>
      </c>
      <c r="R59">
        <v>59.970001000000003</v>
      </c>
      <c r="S59">
        <v>3.29</v>
      </c>
      <c r="U59">
        <v>181.27100000000169</v>
      </c>
      <c r="V59">
        <v>9.2923701170000008</v>
      </c>
      <c r="W59">
        <v>59.959999000000003</v>
      </c>
      <c r="X59">
        <v>9.2899999999999991</v>
      </c>
    </row>
    <row r="60" spans="1:24" x14ac:dyDescent="0.45">
      <c r="A60">
        <v>323.21399999999517</v>
      </c>
      <c r="B60">
        <v>1.283609985</v>
      </c>
      <c r="C60">
        <v>59.990001999999997</v>
      </c>
      <c r="D60">
        <v>1.29</v>
      </c>
      <c r="F60">
        <v>470.70199999999255</v>
      </c>
      <c r="G60">
        <v>1.301689941</v>
      </c>
      <c r="H60">
        <v>59.950001</v>
      </c>
      <c r="I60">
        <v>1.29</v>
      </c>
      <c r="K60">
        <v>676.46800000000485</v>
      </c>
      <c r="L60">
        <v>1.3001500240000001</v>
      </c>
      <c r="M60">
        <v>60.009998000000003</v>
      </c>
      <c r="N60">
        <v>1.29</v>
      </c>
      <c r="P60">
        <v>832.95300000000475</v>
      </c>
      <c r="Q60">
        <v>3.2896599120000003</v>
      </c>
      <c r="R60">
        <v>59.970001000000003</v>
      </c>
      <c r="S60">
        <v>3.29</v>
      </c>
      <c r="U60">
        <v>181.33400000000569</v>
      </c>
      <c r="V60">
        <v>9.2923701170000008</v>
      </c>
      <c r="W60">
        <v>59.959999000000003</v>
      </c>
      <c r="X60">
        <v>9.2899999999999991</v>
      </c>
    </row>
    <row r="61" spans="1:24" x14ac:dyDescent="0.45">
      <c r="A61">
        <v>323.29400000000527</v>
      </c>
      <c r="B61">
        <v>1.283609985</v>
      </c>
      <c r="C61">
        <v>59.990001999999997</v>
      </c>
      <c r="D61">
        <v>1.29</v>
      </c>
      <c r="F61">
        <v>470.76599999999297</v>
      </c>
      <c r="G61">
        <v>1.301689941</v>
      </c>
      <c r="H61">
        <v>59.950001</v>
      </c>
      <c r="I61">
        <v>1.29</v>
      </c>
      <c r="K61">
        <v>676.53099999999927</v>
      </c>
      <c r="L61">
        <v>1.3001500240000001</v>
      </c>
      <c r="M61">
        <v>60.009998000000003</v>
      </c>
      <c r="N61">
        <v>1.29</v>
      </c>
      <c r="P61">
        <v>833.01699999999562</v>
      </c>
      <c r="Q61">
        <v>3.2896599120000003</v>
      </c>
      <c r="R61">
        <v>59.970001000000003</v>
      </c>
      <c r="S61">
        <v>3.29</v>
      </c>
      <c r="U61">
        <v>181.40400000000375</v>
      </c>
      <c r="V61">
        <v>9.2924804690000009</v>
      </c>
      <c r="W61">
        <v>59.959999000000003</v>
      </c>
      <c r="X61">
        <v>9.2899999999999991</v>
      </c>
    </row>
    <row r="62" spans="1:24" x14ac:dyDescent="0.45">
      <c r="A62">
        <v>323.38099999999986</v>
      </c>
      <c r="B62">
        <v>1.2893800049999999</v>
      </c>
      <c r="C62">
        <v>59.98</v>
      </c>
      <c r="D62">
        <v>1.29</v>
      </c>
      <c r="F62">
        <v>470.830000000003</v>
      </c>
      <c r="G62">
        <v>1.301689941</v>
      </c>
      <c r="H62">
        <v>59.950001</v>
      </c>
      <c r="I62">
        <v>1.29</v>
      </c>
      <c r="K62">
        <v>676.59900000000448</v>
      </c>
      <c r="L62">
        <v>1.3001500240000001</v>
      </c>
      <c r="M62">
        <v>60.009998000000003</v>
      </c>
      <c r="N62">
        <v>1.29</v>
      </c>
      <c r="P62">
        <v>833.0799999999997</v>
      </c>
      <c r="Q62">
        <v>3.2896599120000003</v>
      </c>
      <c r="R62">
        <v>59.970001000000003</v>
      </c>
      <c r="S62">
        <v>3.29</v>
      </c>
      <c r="U62">
        <v>181.46800000000417</v>
      </c>
      <c r="V62">
        <v>9.2924804690000009</v>
      </c>
      <c r="W62">
        <v>59.959999000000003</v>
      </c>
      <c r="X62">
        <v>9.2899999999999991</v>
      </c>
    </row>
    <row r="63" spans="1:24" x14ac:dyDescent="0.45">
      <c r="A63">
        <v>323.44500000000028</v>
      </c>
      <c r="B63">
        <v>1.2893800049999999</v>
      </c>
      <c r="C63">
        <v>59.98</v>
      </c>
      <c r="D63">
        <v>1.29</v>
      </c>
      <c r="F63">
        <v>470.89299999999741</v>
      </c>
      <c r="G63">
        <v>1.301689941</v>
      </c>
      <c r="H63">
        <v>59.950001</v>
      </c>
      <c r="I63">
        <v>1.29</v>
      </c>
      <c r="K63">
        <v>676.6619999999989</v>
      </c>
      <c r="L63">
        <v>1.3001500240000001</v>
      </c>
      <c r="M63">
        <v>60.009998000000003</v>
      </c>
      <c r="N63">
        <v>1.29</v>
      </c>
      <c r="P63">
        <v>833.17499999999427</v>
      </c>
      <c r="Q63">
        <v>3.2896599120000003</v>
      </c>
      <c r="R63">
        <v>59.970001000000003</v>
      </c>
      <c r="S63">
        <v>3.29</v>
      </c>
      <c r="U63">
        <v>181.56299999999879</v>
      </c>
      <c r="V63">
        <v>9.2924804690000009</v>
      </c>
      <c r="W63">
        <v>59.959999000000003</v>
      </c>
      <c r="X63">
        <v>9.2899999999999991</v>
      </c>
    </row>
    <row r="64" spans="1:24" x14ac:dyDescent="0.45">
      <c r="A64">
        <v>323.5090000000007</v>
      </c>
      <c r="B64">
        <v>1.2893800049999999</v>
      </c>
      <c r="C64">
        <v>59.98</v>
      </c>
      <c r="D64">
        <v>1.29</v>
      </c>
      <c r="F64">
        <v>470.96899999999312</v>
      </c>
      <c r="G64">
        <v>1.301689941</v>
      </c>
      <c r="H64">
        <v>59.950001</v>
      </c>
      <c r="I64">
        <v>1.29</v>
      </c>
      <c r="K64">
        <v>676.72599999999932</v>
      </c>
      <c r="L64">
        <v>1.300439941</v>
      </c>
      <c r="M64">
        <v>60.009998000000003</v>
      </c>
      <c r="N64">
        <v>1.29</v>
      </c>
      <c r="P64">
        <v>833.25399999999843</v>
      </c>
      <c r="Q64">
        <v>3.2896599120000003</v>
      </c>
      <c r="R64">
        <v>59.970001000000003</v>
      </c>
      <c r="S64">
        <v>3.29</v>
      </c>
      <c r="U64">
        <v>181.63100000000406</v>
      </c>
      <c r="V64">
        <v>9.2924804690000009</v>
      </c>
      <c r="W64">
        <v>59.959999000000003</v>
      </c>
      <c r="X64">
        <v>9.2899999999999991</v>
      </c>
    </row>
    <row r="65" spans="1:24" x14ac:dyDescent="0.45">
      <c r="A65">
        <v>323.57299999999151</v>
      </c>
      <c r="B65">
        <v>1.2893800049999999</v>
      </c>
      <c r="C65">
        <v>59.98</v>
      </c>
      <c r="D65">
        <v>1.29</v>
      </c>
      <c r="F65">
        <v>471.03299999999354</v>
      </c>
      <c r="G65">
        <v>1.30051001</v>
      </c>
      <c r="H65">
        <v>59.950001</v>
      </c>
      <c r="I65">
        <v>1.29</v>
      </c>
      <c r="K65">
        <v>676.78999999999974</v>
      </c>
      <c r="L65">
        <v>1.300439941</v>
      </c>
      <c r="M65">
        <v>60.009998000000003</v>
      </c>
      <c r="N65">
        <v>1.29</v>
      </c>
      <c r="P65">
        <v>833.32300000000009</v>
      </c>
      <c r="Q65">
        <v>3.2902700199999999</v>
      </c>
      <c r="R65">
        <v>59.98</v>
      </c>
      <c r="S65">
        <v>3.29</v>
      </c>
      <c r="U65">
        <v>181.71300000000699</v>
      </c>
      <c r="V65">
        <v>9.2924804690000009</v>
      </c>
      <c r="W65">
        <v>59.959999000000003</v>
      </c>
      <c r="X65">
        <v>9.2899999999999991</v>
      </c>
    </row>
    <row r="66" spans="1:24" x14ac:dyDescent="0.45">
      <c r="A66">
        <v>323.64200000000272</v>
      </c>
      <c r="B66">
        <v>1.2974300539999999</v>
      </c>
      <c r="C66">
        <v>59.98</v>
      </c>
      <c r="D66">
        <v>1.29</v>
      </c>
      <c r="F66">
        <v>471.0970000000035</v>
      </c>
      <c r="G66">
        <v>1.30051001</v>
      </c>
      <c r="H66">
        <v>59.950001</v>
      </c>
      <c r="I66">
        <v>1.29</v>
      </c>
      <c r="K66">
        <v>676.85400000000016</v>
      </c>
      <c r="L66">
        <v>1.300439941</v>
      </c>
      <c r="M66">
        <v>60.009998000000003</v>
      </c>
      <c r="N66">
        <v>1.29</v>
      </c>
      <c r="P66">
        <v>833.41100000000063</v>
      </c>
      <c r="Q66">
        <v>3.2902700199999999</v>
      </c>
      <c r="R66">
        <v>59.98</v>
      </c>
      <c r="S66">
        <v>3.29</v>
      </c>
      <c r="U66">
        <v>181.78199999999904</v>
      </c>
      <c r="V66">
        <v>9.292099609000001</v>
      </c>
      <c r="W66">
        <v>59.959999000000003</v>
      </c>
      <c r="X66">
        <v>9.2899999999999991</v>
      </c>
    </row>
    <row r="67" spans="1:24" x14ac:dyDescent="0.45">
      <c r="A67">
        <v>323.70599999999354</v>
      </c>
      <c r="B67">
        <v>1.2974300539999999</v>
      </c>
      <c r="C67">
        <v>59.98</v>
      </c>
      <c r="D67">
        <v>1.29</v>
      </c>
      <c r="F67">
        <v>471.16499999999917</v>
      </c>
      <c r="G67">
        <v>1.30051001</v>
      </c>
      <c r="H67">
        <v>59.950001</v>
      </c>
      <c r="I67">
        <v>1.29</v>
      </c>
      <c r="K67">
        <v>676.92499999999461</v>
      </c>
      <c r="L67">
        <v>1.300439941</v>
      </c>
      <c r="M67">
        <v>60.009998000000003</v>
      </c>
      <c r="N67">
        <v>1.29</v>
      </c>
      <c r="P67">
        <v>833.47500000000105</v>
      </c>
      <c r="Q67">
        <v>3.2902700199999999</v>
      </c>
      <c r="R67">
        <v>59.98</v>
      </c>
      <c r="S67">
        <v>3.29</v>
      </c>
      <c r="U67">
        <v>181.84500000000304</v>
      </c>
      <c r="V67">
        <v>9.292099609000001</v>
      </c>
      <c r="W67">
        <v>59.959999000000003</v>
      </c>
      <c r="X67">
        <v>9.2899999999999991</v>
      </c>
    </row>
    <row r="68" spans="1:24" x14ac:dyDescent="0.45">
      <c r="A68">
        <v>323.76999999999396</v>
      </c>
      <c r="B68">
        <v>1.2974300539999999</v>
      </c>
      <c r="C68">
        <v>59.98</v>
      </c>
      <c r="D68">
        <v>1.29</v>
      </c>
      <c r="F68">
        <v>471.23400000000083</v>
      </c>
      <c r="G68">
        <v>1.30051001</v>
      </c>
      <c r="H68">
        <v>59.950001</v>
      </c>
      <c r="I68">
        <v>1.29</v>
      </c>
      <c r="K68">
        <v>676.99699999999507</v>
      </c>
      <c r="L68">
        <v>1.2766199950000001</v>
      </c>
      <c r="M68">
        <v>60</v>
      </c>
      <c r="N68">
        <v>1.29</v>
      </c>
      <c r="P68">
        <v>833.55099999999675</v>
      </c>
      <c r="Q68">
        <v>3.2902700199999999</v>
      </c>
      <c r="R68">
        <v>59.98</v>
      </c>
      <c r="S68">
        <v>3.29</v>
      </c>
      <c r="U68">
        <v>181.90800000000706</v>
      </c>
      <c r="V68">
        <v>9.292099609000001</v>
      </c>
      <c r="W68">
        <v>59.959999000000003</v>
      </c>
      <c r="X68">
        <v>9.2899999999999991</v>
      </c>
    </row>
    <row r="69" spans="1:24" x14ac:dyDescent="0.45">
      <c r="A69">
        <v>323.83299999999798</v>
      </c>
      <c r="B69">
        <v>1.2974300539999999</v>
      </c>
      <c r="C69">
        <v>59.98</v>
      </c>
      <c r="D69">
        <v>1.29</v>
      </c>
      <c r="F69">
        <v>471.30399999999889</v>
      </c>
      <c r="G69">
        <v>1.297719971</v>
      </c>
      <c r="H69">
        <v>59.950001</v>
      </c>
      <c r="I69">
        <v>1.29</v>
      </c>
      <c r="K69">
        <v>677.05999999999915</v>
      </c>
      <c r="L69">
        <v>1.2766199950000001</v>
      </c>
      <c r="M69">
        <v>60</v>
      </c>
      <c r="N69">
        <v>1.29</v>
      </c>
      <c r="P69">
        <v>833.61499999999717</v>
      </c>
      <c r="Q69">
        <v>3.2903701170000001</v>
      </c>
      <c r="R69">
        <v>59.970001000000003</v>
      </c>
      <c r="S69">
        <v>3.29</v>
      </c>
      <c r="U69">
        <v>181.97199999999788</v>
      </c>
      <c r="V69">
        <v>9.292099609000001</v>
      </c>
      <c r="W69">
        <v>59.959999000000003</v>
      </c>
      <c r="X69">
        <v>9.2899999999999991</v>
      </c>
    </row>
    <row r="70" spans="1:24" x14ac:dyDescent="0.45">
      <c r="A70">
        <v>323.90399999999249</v>
      </c>
      <c r="B70">
        <v>1.2974300539999999</v>
      </c>
      <c r="C70">
        <v>59.98</v>
      </c>
      <c r="D70">
        <v>1.29</v>
      </c>
      <c r="F70">
        <v>471.38699999999824</v>
      </c>
      <c r="G70">
        <v>1.297719971</v>
      </c>
      <c r="H70">
        <v>59.950001</v>
      </c>
      <c r="I70">
        <v>1.29</v>
      </c>
      <c r="K70">
        <v>677.15899999999851</v>
      </c>
      <c r="L70">
        <v>1.2766199950000001</v>
      </c>
      <c r="M70">
        <v>60</v>
      </c>
      <c r="N70">
        <v>1.29</v>
      </c>
      <c r="P70">
        <v>833.67800000000113</v>
      </c>
      <c r="Q70">
        <v>3.2903701170000001</v>
      </c>
      <c r="R70">
        <v>59.970001000000003</v>
      </c>
      <c r="S70">
        <v>3.29</v>
      </c>
      <c r="U70">
        <v>182.0350000000019</v>
      </c>
      <c r="V70">
        <v>9.2921601559999996</v>
      </c>
      <c r="W70">
        <v>59.959999000000003</v>
      </c>
      <c r="X70">
        <v>9.2899999999999991</v>
      </c>
    </row>
    <row r="71" spans="1:24" x14ac:dyDescent="0.45">
      <c r="A71">
        <v>323.96800000000246</v>
      </c>
      <c r="B71">
        <v>1.274079956</v>
      </c>
      <c r="C71">
        <v>59.98</v>
      </c>
      <c r="D71">
        <v>1.29</v>
      </c>
      <c r="F71">
        <v>471.45099999999866</v>
      </c>
      <c r="G71">
        <v>1.297719971</v>
      </c>
      <c r="H71">
        <v>59.950001</v>
      </c>
      <c r="I71">
        <v>1.29</v>
      </c>
      <c r="K71">
        <v>677.22799999999063</v>
      </c>
      <c r="L71">
        <v>1.2766199950000001</v>
      </c>
      <c r="M71">
        <v>60</v>
      </c>
      <c r="N71">
        <v>1.29</v>
      </c>
      <c r="P71">
        <v>833.74200000000155</v>
      </c>
      <c r="Q71">
        <v>3.2903701170000001</v>
      </c>
      <c r="R71">
        <v>59.970001000000003</v>
      </c>
      <c r="S71">
        <v>3.29</v>
      </c>
      <c r="U71">
        <v>182.09799999999632</v>
      </c>
      <c r="V71">
        <v>9.2921601559999996</v>
      </c>
      <c r="W71">
        <v>59.959999000000003</v>
      </c>
      <c r="X71">
        <v>9.2899999999999991</v>
      </c>
    </row>
    <row r="72" spans="1:24" x14ac:dyDescent="0.45">
      <c r="A72">
        <v>324.03099999999688</v>
      </c>
      <c r="B72">
        <v>1.274079956</v>
      </c>
      <c r="C72">
        <v>59.98</v>
      </c>
      <c r="D72">
        <v>1.29</v>
      </c>
      <c r="F72">
        <v>471.51499999999908</v>
      </c>
      <c r="G72">
        <v>1.297719971</v>
      </c>
      <c r="H72">
        <v>59.950001</v>
      </c>
      <c r="I72">
        <v>1.29</v>
      </c>
      <c r="K72">
        <v>677.30700000000434</v>
      </c>
      <c r="L72">
        <v>1.2766199950000001</v>
      </c>
      <c r="M72">
        <v>60</v>
      </c>
      <c r="N72">
        <v>1.29</v>
      </c>
      <c r="P72">
        <v>833.80499999999597</v>
      </c>
      <c r="Q72">
        <v>3.2903701170000001</v>
      </c>
      <c r="R72">
        <v>59.970001000000003</v>
      </c>
      <c r="S72">
        <v>3.29</v>
      </c>
      <c r="U72">
        <v>182.16100000000034</v>
      </c>
      <c r="V72">
        <v>9.2921601559999996</v>
      </c>
      <c r="W72">
        <v>59.959999000000003</v>
      </c>
      <c r="X72">
        <v>9.2899999999999991</v>
      </c>
    </row>
    <row r="73" spans="1:24" x14ac:dyDescent="0.45">
      <c r="A73">
        <v>324.12300000000232</v>
      </c>
      <c r="B73">
        <v>1.274079956</v>
      </c>
      <c r="C73">
        <v>59.98</v>
      </c>
      <c r="D73">
        <v>1.29</v>
      </c>
      <c r="F73">
        <v>471.5789999999995</v>
      </c>
      <c r="G73">
        <v>1.29997998</v>
      </c>
      <c r="H73">
        <v>59.950001</v>
      </c>
      <c r="I73">
        <v>1.29</v>
      </c>
      <c r="K73">
        <v>677.39399999999887</v>
      </c>
      <c r="L73">
        <v>1.2753699949999999</v>
      </c>
      <c r="M73">
        <v>60</v>
      </c>
      <c r="N73">
        <v>1.29</v>
      </c>
      <c r="P73">
        <v>833.86899999999639</v>
      </c>
      <c r="Q73">
        <v>3.2911201169999997</v>
      </c>
      <c r="R73">
        <v>59.970001000000003</v>
      </c>
      <c r="S73">
        <v>3.29</v>
      </c>
      <c r="U73">
        <v>182.22400000000434</v>
      </c>
      <c r="V73">
        <v>9.2921601559999996</v>
      </c>
      <c r="W73">
        <v>59.959999000000003</v>
      </c>
      <c r="X73">
        <v>9.2899999999999991</v>
      </c>
    </row>
    <row r="74" spans="1:24" x14ac:dyDescent="0.45">
      <c r="A74">
        <v>324.19099999999793</v>
      </c>
      <c r="B74">
        <v>1.274079956</v>
      </c>
      <c r="C74">
        <v>59.98</v>
      </c>
      <c r="D74">
        <v>1.29</v>
      </c>
      <c r="F74">
        <v>471.64200000000346</v>
      </c>
      <c r="G74">
        <v>1.29997998</v>
      </c>
      <c r="H74">
        <v>59.950001</v>
      </c>
      <c r="I74">
        <v>1.29</v>
      </c>
      <c r="K74">
        <v>677.45799999999929</v>
      </c>
      <c r="L74">
        <v>1.2753699949999999</v>
      </c>
      <c r="M74">
        <v>60</v>
      </c>
      <c r="N74">
        <v>1.29</v>
      </c>
      <c r="P74">
        <v>833.93299999999681</v>
      </c>
      <c r="Q74">
        <v>3.2911201169999997</v>
      </c>
      <c r="R74">
        <v>59.970001000000003</v>
      </c>
      <c r="S74">
        <v>3.29</v>
      </c>
      <c r="U74">
        <v>182.28700000000833</v>
      </c>
      <c r="V74">
        <v>9.2921601559999996</v>
      </c>
      <c r="W74">
        <v>59.959999000000003</v>
      </c>
      <c r="X74">
        <v>9.2899999999999991</v>
      </c>
    </row>
    <row r="75" spans="1:24" x14ac:dyDescent="0.45">
      <c r="A75">
        <v>324.26500000000084</v>
      </c>
      <c r="B75">
        <v>1.290890015</v>
      </c>
      <c r="C75">
        <v>59.98</v>
      </c>
      <c r="D75">
        <v>1.29</v>
      </c>
      <c r="F75">
        <v>471.70599999999433</v>
      </c>
      <c r="G75">
        <v>1.29997998</v>
      </c>
      <c r="H75">
        <v>59.950001</v>
      </c>
      <c r="I75">
        <v>1.29</v>
      </c>
      <c r="K75">
        <v>677.52199999999971</v>
      </c>
      <c r="L75">
        <v>1.2753699949999999</v>
      </c>
      <c r="M75">
        <v>60</v>
      </c>
      <c r="N75">
        <v>1.29</v>
      </c>
      <c r="P75">
        <v>833.99600000000089</v>
      </c>
      <c r="Q75">
        <v>3.2911201169999997</v>
      </c>
      <c r="R75">
        <v>59.970001000000003</v>
      </c>
      <c r="S75">
        <v>3.29</v>
      </c>
      <c r="U75">
        <v>182.35000000000275</v>
      </c>
      <c r="V75">
        <v>9.2727695309999998</v>
      </c>
      <c r="W75">
        <v>59.959999000000003</v>
      </c>
      <c r="X75">
        <v>9.2899999999999991</v>
      </c>
    </row>
    <row r="76" spans="1:24" x14ac:dyDescent="0.45">
      <c r="A76">
        <v>324.3339999999929</v>
      </c>
      <c r="B76">
        <v>1.290890015</v>
      </c>
      <c r="C76">
        <v>59.98</v>
      </c>
      <c r="D76">
        <v>1.29</v>
      </c>
      <c r="F76">
        <v>471.76999999999475</v>
      </c>
      <c r="G76">
        <v>1.29997998</v>
      </c>
      <c r="H76">
        <v>59.950001</v>
      </c>
      <c r="I76">
        <v>1.29</v>
      </c>
      <c r="K76">
        <v>677.58499999999412</v>
      </c>
      <c r="L76">
        <v>1.2753699949999999</v>
      </c>
      <c r="M76">
        <v>60</v>
      </c>
      <c r="N76">
        <v>1.29</v>
      </c>
      <c r="P76">
        <v>834.06000000000131</v>
      </c>
      <c r="Q76">
        <v>3.2911201169999997</v>
      </c>
      <c r="R76">
        <v>59.970001000000003</v>
      </c>
      <c r="S76">
        <v>3.29</v>
      </c>
      <c r="U76">
        <v>182.41299999999717</v>
      </c>
      <c r="V76">
        <v>9.2727695309999998</v>
      </c>
      <c r="W76">
        <v>59.959999000000003</v>
      </c>
      <c r="X76">
        <v>9.2899999999999991</v>
      </c>
    </row>
    <row r="77" spans="1:24" x14ac:dyDescent="0.45">
      <c r="A77">
        <v>324.40599999999336</v>
      </c>
      <c r="B77">
        <v>1.290890015</v>
      </c>
      <c r="C77">
        <v>59.98</v>
      </c>
      <c r="D77">
        <v>1.29</v>
      </c>
      <c r="F77">
        <v>471.83299999999872</v>
      </c>
      <c r="G77">
        <v>1.29997998</v>
      </c>
      <c r="H77">
        <v>59.950001</v>
      </c>
      <c r="I77">
        <v>1.29</v>
      </c>
      <c r="K77">
        <v>677.64899999999454</v>
      </c>
      <c r="L77">
        <v>1.2988299560000001</v>
      </c>
      <c r="M77">
        <v>60</v>
      </c>
      <c r="N77">
        <v>1.29</v>
      </c>
      <c r="P77">
        <v>834.12399999999207</v>
      </c>
      <c r="Q77">
        <v>3.2911201169999997</v>
      </c>
      <c r="R77">
        <v>59.970001000000003</v>
      </c>
      <c r="S77">
        <v>3.29</v>
      </c>
      <c r="U77">
        <v>182.47600000000119</v>
      </c>
      <c r="V77">
        <v>9.2727695309999998</v>
      </c>
      <c r="W77">
        <v>59.959999000000003</v>
      </c>
      <c r="X77">
        <v>9.2899999999999991</v>
      </c>
    </row>
    <row r="78" spans="1:24" x14ac:dyDescent="0.45">
      <c r="A78">
        <v>324.46899999999738</v>
      </c>
      <c r="B78">
        <v>1.290890015</v>
      </c>
      <c r="C78">
        <v>59.98</v>
      </c>
      <c r="D78">
        <v>1.29</v>
      </c>
      <c r="F78">
        <v>471.90799999999803</v>
      </c>
      <c r="G78">
        <v>1.297849976</v>
      </c>
      <c r="H78">
        <v>59.950001</v>
      </c>
      <c r="I78">
        <v>1.29</v>
      </c>
      <c r="K78">
        <v>677.71199999999862</v>
      </c>
      <c r="L78">
        <v>1.2988299560000001</v>
      </c>
      <c r="M78">
        <v>60</v>
      </c>
      <c r="N78">
        <v>1.29</v>
      </c>
      <c r="P78">
        <v>834.20199999999977</v>
      </c>
      <c r="Q78">
        <v>3.2902800289999998</v>
      </c>
      <c r="R78">
        <v>59.959999000000003</v>
      </c>
      <c r="S78">
        <v>3.29</v>
      </c>
      <c r="U78">
        <v>182.567999999997</v>
      </c>
      <c r="V78">
        <v>9.2727695309999998</v>
      </c>
      <c r="W78">
        <v>59.959999000000003</v>
      </c>
      <c r="X78">
        <v>9.2899999999999991</v>
      </c>
    </row>
    <row r="79" spans="1:24" x14ac:dyDescent="0.45">
      <c r="A79">
        <v>324.5329999999978</v>
      </c>
      <c r="B79">
        <v>1.290890015</v>
      </c>
      <c r="C79">
        <v>59.98</v>
      </c>
      <c r="D79">
        <v>1.29</v>
      </c>
      <c r="F79">
        <v>471.97199999999845</v>
      </c>
      <c r="G79">
        <v>1.297849976</v>
      </c>
      <c r="H79">
        <v>59.950001</v>
      </c>
      <c r="I79">
        <v>1.29</v>
      </c>
      <c r="K79">
        <v>677.77700000000505</v>
      </c>
      <c r="L79">
        <v>1.2988299560000001</v>
      </c>
      <c r="M79">
        <v>60</v>
      </c>
      <c r="N79">
        <v>1.29</v>
      </c>
      <c r="P79">
        <v>834.27100000000144</v>
      </c>
      <c r="Q79">
        <v>3.2902800289999998</v>
      </c>
      <c r="R79">
        <v>59.959999000000003</v>
      </c>
      <c r="S79">
        <v>3.29</v>
      </c>
      <c r="U79">
        <v>182.63699999999864</v>
      </c>
      <c r="V79">
        <v>9.2701396480000007</v>
      </c>
      <c r="W79">
        <v>59.959999000000003</v>
      </c>
      <c r="X79">
        <v>9.2899999999999991</v>
      </c>
    </row>
    <row r="80" spans="1:24" x14ac:dyDescent="0.45">
      <c r="A80">
        <v>324.59600000000182</v>
      </c>
      <c r="B80">
        <v>1.2973699949999999</v>
      </c>
      <c r="C80">
        <v>59.98</v>
      </c>
      <c r="D80">
        <v>1.29</v>
      </c>
      <c r="F80">
        <v>472.03499999999286</v>
      </c>
      <c r="G80">
        <v>1.297849976</v>
      </c>
      <c r="H80">
        <v>59.950001</v>
      </c>
      <c r="I80">
        <v>1.29</v>
      </c>
      <c r="K80">
        <v>677.83999999999946</v>
      </c>
      <c r="L80">
        <v>1.2988299560000001</v>
      </c>
      <c r="M80">
        <v>60</v>
      </c>
      <c r="N80">
        <v>1.29</v>
      </c>
      <c r="P80">
        <v>834.34099999999955</v>
      </c>
      <c r="Q80">
        <v>3.2902800289999998</v>
      </c>
      <c r="R80">
        <v>59.959999000000003</v>
      </c>
      <c r="S80">
        <v>3.29</v>
      </c>
      <c r="U80">
        <v>182.7060000000003</v>
      </c>
      <c r="V80">
        <v>9.2701396480000007</v>
      </c>
      <c r="W80">
        <v>59.959999000000003</v>
      </c>
      <c r="X80">
        <v>9.2899999999999991</v>
      </c>
    </row>
    <row r="81" spans="1:24" x14ac:dyDescent="0.45">
      <c r="A81">
        <v>324.65999999999264</v>
      </c>
      <c r="B81">
        <v>1.2973699949999999</v>
      </c>
      <c r="C81">
        <v>59.98</v>
      </c>
      <c r="D81">
        <v>1.29</v>
      </c>
      <c r="F81">
        <v>472.09900000000289</v>
      </c>
      <c r="G81">
        <v>1.297849976</v>
      </c>
      <c r="H81">
        <v>59.950001</v>
      </c>
      <c r="I81">
        <v>1.29</v>
      </c>
      <c r="K81">
        <v>677.928</v>
      </c>
      <c r="L81">
        <v>1.2988299560000001</v>
      </c>
      <c r="M81">
        <v>60</v>
      </c>
      <c r="N81">
        <v>1.29</v>
      </c>
      <c r="P81">
        <v>834.42199999999639</v>
      </c>
      <c r="Q81">
        <v>3.2902800289999998</v>
      </c>
      <c r="R81">
        <v>59.959999000000003</v>
      </c>
      <c r="S81">
        <v>3.29</v>
      </c>
      <c r="U81">
        <v>182.77299999999954</v>
      </c>
      <c r="V81">
        <v>9.2701396480000007</v>
      </c>
      <c r="W81">
        <v>59.959999000000003</v>
      </c>
      <c r="X81">
        <v>9.2899999999999991</v>
      </c>
    </row>
    <row r="82" spans="1:24" x14ac:dyDescent="0.45">
      <c r="A82">
        <v>324.72400000000266</v>
      </c>
      <c r="B82">
        <v>1.2973699949999999</v>
      </c>
      <c r="C82">
        <v>59.98</v>
      </c>
      <c r="D82">
        <v>1.29</v>
      </c>
      <c r="F82">
        <v>472.16799999999495</v>
      </c>
      <c r="G82">
        <v>1.297849976</v>
      </c>
      <c r="H82">
        <v>59.950001</v>
      </c>
      <c r="I82">
        <v>1.29</v>
      </c>
      <c r="K82">
        <v>677.99100000000396</v>
      </c>
      <c r="L82">
        <v>1.2999200440000001</v>
      </c>
      <c r="M82">
        <v>60</v>
      </c>
      <c r="N82">
        <v>1.29</v>
      </c>
      <c r="P82">
        <v>834.48599999999692</v>
      </c>
      <c r="Q82">
        <v>3.2928400879999997</v>
      </c>
      <c r="R82">
        <v>59.959999000000003</v>
      </c>
      <c r="S82">
        <v>3.29</v>
      </c>
      <c r="U82">
        <v>182.83699999999996</v>
      </c>
      <c r="V82">
        <v>9.2701396480000007</v>
      </c>
      <c r="W82">
        <v>59.959999000000003</v>
      </c>
      <c r="X82">
        <v>9.2899999999999991</v>
      </c>
    </row>
    <row r="83" spans="1:24" x14ac:dyDescent="0.45">
      <c r="A83">
        <v>324.78699999999708</v>
      </c>
      <c r="B83">
        <v>1.2973699949999999</v>
      </c>
      <c r="C83">
        <v>59.98</v>
      </c>
      <c r="D83">
        <v>1.29</v>
      </c>
      <c r="F83">
        <v>472.23699999999661</v>
      </c>
      <c r="G83">
        <v>1.2983499759999999</v>
      </c>
      <c r="H83">
        <v>59.950001</v>
      </c>
      <c r="I83">
        <v>1.29</v>
      </c>
      <c r="K83">
        <v>678.05500000000438</v>
      </c>
      <c r="L83">
        <v>1.2999200440000001</v>
      </c>
      <c r="M83">
        <v>60</v>
      </c>
      <c r="N83">
        <v>1.29</v>
      </c>
      <c r="P83">
        <v>834.54900000000089</v>
      </c>
      <c r="Q83">
        <v>3.2928400879999997</v>
      </c>
      <c r="R83">
        <v>59.959999000000003</v>
      </c>
      <c r="S83">
        <v>3.29</v>
      </c>
      <c r="U83">
        <v>182.90000000000396</v>
      </c>
      <c r="V83">
        <v>9.2701396480000007</v>
      </c>
      <c r="W83">
        <v>59.959999000000003</v>
      </c>
      <c r="X83">
        <v>9.2899999999999991</v>
      </c>
    </row>
    <row r="84" spans="1:24" x14ac:dyDescent="0.45">
      <c r="A84">
        <v>324.8509999999975</v>
      </c>
      <c r="B84">
        <v>1.2973699949999999</v>
      </c>
      <c r="C84">
        <v>59.98</v>
      </c>
      <c r="D84">
        <v>1.29</v>
      </c>
      <c r="F84">
        <v>472.30700000000422</v>
      </c>
      <c r="G84">
        <v>1.2983499759999999</v>
      </c>
      <c r="H84">
        <v>59.950001</v>
      </c>
      <c r="I84">
        <v>1.29</v>
      </c>
      <c r="K84">
        <v>678.1179999999988</v>
      </c>
      <c r="L84">
        <v>1.2999200440000001</v>
      </c>
      <c r="M84">
        <v>60</v>
      </c>
      <c r="N84">
        <v>1.29</v>
      </c>
      <c r="P84">
        <v>834.61300000000131</v>
      </c>
      <c r="Q84">
        <v>3.2928400879999997</v>
      </c>
      <c r="R84">
        <v>59.959999000000003</v>
      </c>
      <c r="S84">
        <v>3.29</v>
      </c>
      <c r="U84">
        <v>182.96300000000798</v>
      </c>
      <c r="V84">
        <v>9.2846298829999991</v>
      </c>
      <c r="W84">
        <v>59.959999000000003</v>
      </c>
      <c r="X84">
        <v>9.2899999999999991</v>
      </c>
    </row>
    <row r="85" spans="1:24" x14ac:dyDescent="0.45">
      <c r="A85">
        <v>324.91399999999192</v>
      </c>
      <c r="B85">
        <v>1.297310059</v>
      </c>
      <c r="C85">
        <v>59.98</v>
      </c>
      <c r="D85">
        <v>1.29</v>
      </c>
      <c r="F85">
        <v>472.39100000000002</v>
      </c>
      <c r="G85">
        <v>1.2983499759999999</v>
      </c>
      <c r="H85">
        <v>59.950001</v>
      </c>
      <c r="I85">
        <v>1.29</v>
      </c>
      <c r="K85">
        <v>678.18700000000047</v>
      </c>
      <c r="L85">
        <v>1.2999200440000001</v>
      </c>
      <c r="M85">
        <v>60</v>
      </c>
      <c r="N85">
        <v>1.29</v>
      </c>
      <c r="P85">
        <v>834.67599999999572</v>
      </c>
      <c r="Q85">
        <v>3.2928400879999997</v>
      </c>
      <c r="R85">
        <v>59.959999000000003</v>
      </c>
      <c r="S85">
        <v>3.29</v>
      </c>
      <c r="U85">
        <v>183.02699999999879</v>
      </c>
      <c r="V85">
        <v>9.2846298829999991</v>
      </c>
      <c r="W85">
        <v>59.959999000000003</v>
      </c>
      <c r="X85">
        <v>9.2899999999999991</v>
      </c>
    </row>
    <row r="86" spans="1:24" x14ac:dyDescent="0.45">
      <c r="A86">
        <v>324.97799999999233</v>
      </c>
      <c r="B86">
        <v>1.297310059</v>
      </c>
      <c r="C86">
        <v>59.98</v>
      </c>
      <c r="D86">
        <v>1.29</v>
      </c>
      <c r="F86">
        <v>472.45500000000044</v>
      </c>
      <c r="G86">
        <v>1.2983499759999999</v>
      </c>
      <c r="H86">
        <v>59.950001</v>
      </c>
      <c r="I86">
        <v>1.29</v>
      </c>
      <c r="K86">
        <v>678.25499999999613</v>
      </c>
      <c r="L86">
        <v>1.296050049</v>
      </c>
      <c r="M86">
        <v>60</v>
      </c>
      <c r="N86">
        <v>1.29</v>
      </c>
      <c r="P86">
        <v>834.73999999999614</v>
      </c>
      <c r="Q86">
        <v>3.2928400879999997</v>
      </c>
      <c r="R86">
        <v>59.959999000000003</v>
      </c>
      <c r="S86">
        <v>3.29</v>
      </c>
      <c r="U86">
        <v>183.09000000000282</v>
      </c>
      <c r="V86">
        <v>9.2846298829999991</v>
      </c>
      <c r="W86">
        <v>59.959999000000003</v>
      </c>
      <c r="X86">
        <v>9.2899999999999991</v>
      </c>
    </row>
    <row r="87" spans="1:24" x14ac:dyDescent="0.45">
      <c r="A87">
        <v>325.0420000000023</v>
      </c>
      <c r="B87">
        <v>1.297310059</v>
      </c>
      <c r="C87">
        <v>59.98</v>
      </c>
      <c r="D87">
        <v>1.29</v>
      </c>
      <c r="F87">
        <v>472.51799999999486</v>
      </c>
      <c r="G87">
        <v>1.299709961</v>
      </c>
      <c r="H87">
        <v>59.939999</v>
      </c>
      <c r="I87">
        <v>1.29</v>
      </c>
      <c r="K87">
        <v>678.3239999999978</v>
      </c>
      <c r="L87">
        <v>1.296050049</v>
      </c>
      <c r="M87">
        <v>60</v>
      </c>
      <c r="N87">
        <v>1.29</v>
      </c>
      <c r="P87">
        <v>834.80399999999656</v>
      </c>
      <c r="Q87">
        <v>3.291540039</v>
      </c>
      <c r="R87">
        <v>59.959999000000003</v>
      </c>
      <c r="S87">
        <v>3.29</v>
      </c>
      <c r="U87">
        <v>183.15299999999723</v>
      </c>
      <c r="V87">
        <v>9.2846298829999991</v>
      </c>
      <c r="W87">
        <v>59.959999000000003</v>
      </c>
      <c r="X87">
        <v>9.2899999999999991</v>
      </c>
    </row>
    <row r="88" spans="1:24" x14ac:dyDescent="0.45">
      <c r="A88">
        <v>325.13800000000293</v>
      </c>
      <c r="B88">
        <v>1.297310059</v>
      </c>
      <c r="C88">
        <v>59.98</v>
      </c>
      <c r="D88">
        <v>1.29</v>
      </c>
      <c r="F88">
        <v>472.58199999999528</v>
      </c>
      <c r="G88">
        <v>1.299709961</v>
      </c>
      <c r="H88">
        <v>59.939999</v>
      </c>
      <c r="I88">
        <v>1.29</v>
      </c>
      <c r="K88">
        <v>678.41100000000199</v>
      </c>
      <c r="L88">
        <v>1.296050049</v>
      </c>
      <c r="M88">
        <v>60</v>
      </c>
      <c r="N88">
        <v>1.29</v>
      </c>
      <c r="P88">
        <v>834.86799999999698</v>
      </c>
      <c r="Q88">
        <v>3.291540039</v>
      </c>
      <c r="R88">
        <v>59.959999000000003</v>
      </c>
      <c r="S88">
        <v>3.29</v>
      </c>
      <c r="U88">
        <v>183.21600000000126</v>
      </c>
      <c r="V88">
        <v>9.2846298829999991</v>
      </c>
      <c r="W88">
        <v>59.959999000000003</v>
      </c>
      <c r="X88">
        <v>9.2899999999999991</v>
      </c>
    </row>
    <row r="89" spans="1:24" x14ac:dyDescent="0.45">
      <c r="A89">
        <v>325.20699999999499</v>
      </c>
      <c r="B89">
        <v>1.2742600099999999</v>
      </c>
      <c r="C89">
        <v>59.970001000000003</v>
      </c>
      <c r="D89">
        <v>1.29</v>
      </c>
      <c r="F89">
        <v>472.64599999999569</v>
      </c>
      <c r="G89">
        <v>1.299709961</v>
      </c>
      <c r="H89">
        <v>59.939999</v>
      </c>
      <c r="I89">
        <v>1.29</v>
      </c>
      <c r="K89">
        <v>678.47500000000241</v>
      </c>
      <c r="L89">
        <v>1.296050049</v>
      </c>
      <c r="M89">
        <v>60</v>
      </c>
      <c r="N89">
        <v>1.29</v>
      </c>
      <c r="P89">
        <v>834.93100000000095</v>
      </c>
      <c r="Q89">
        <v>3.291540039</v>
      </c>
      <c r="R89">
        <v>59.959999000000003</v>
      </c>
      <c r="S89">
        <v>3.29</v>
      </c>
      <c r="U89">
        <v>183.27900000000525</v>
      </c>
      <c r="V89">
        <v>9.2880703120000003</v>
      </c>
      <c r="W89">
        <v>59.959999000000003</v>
      </c>
      <c r="X89">
        <v>9.2899999999999991</v>
      </c>
    </row>
    <row r="90" spans="1:24" x14ac:dyDescent="0.45">
      <c r="A90">
        <v>325.27500000000026</v>
      </c>
      <c r="B90">
        <v>1.2742600099999999</v>
      </c>
      <c r="C90">
        <v>59.970001000000003</v>
      </c>
      <c r="D90">
        <v>1.29</v>
      </c>
      <c r="F90">
        <v>472.71799999999615</v>
      </c>
      <c r="G90">
        <v>1.299709961</v>
      </c>
      <c r="H90">
        <v>59.939999</v>
      </c>
      <c r="I90">
        <v>1.29</v>
      </c>
      <c r="K90">
        <v>678.53899999999317</v>
      </c>
      <c r="L90">
        <v>1.279719971</v>
      </c>
      <c r="M90">
        <v>60</v>
      </c>
      <c r="N90">
        <v>1.29</v>
      </c>
      <c r="P90">
        <v>834.99499999999182</v>
      </c>
      <c r="Q90">
        <v>3.291540039</v>
      </c>
      <c r="R90">
        <v>59.959999000000003</v>
      </c>
      <c r="S90">
        <v>3.29</v>
      </c>
      <c r="U90">
        <v>183.34200000000925</v>
      </c>
      <c r="V90">
        <v>9.2880703120000003</v>
      </c>
      <c r="W90">
        <v>59.959999000000003</v>
      </c>
      <c r="X90">
        <v>9.2899999999999991</v>
      </c>
    </row>
    <row r="91" spans="1:24" x14ac:dyDescent="0.45">
      <c r="A91">
        <v>325.35499999999115</v>
      </c>
      <c r="B91">
        <v>1.2742600099999999</v>
      </c>
      <c r="C91">
        <v>59.970001000000003</v>
      </c>
      <c r="D91">
        <v>1.29</v>
      </c>
      <c r="F91">
        <v>472.78099999999057</v>
      </c>
      <c r="G91">
        <v>1.299709961</v>
      </c>
      <c r="H91">
        <v>59.939999</v>
      </c>
      <c r="I91">
        <v>1.29</v>
      </c>
      <c r="K91">
        <v>678.60199999999725</v>
      </c>
      <c r="L91">
        <v>1.279719971</v>
      </c>
      <c r="M91">
        <v>60</v>
      </c>
      <c r="N91">
        <v>1.29</v>
      </c>
      <c r="P91">
        <v>835.05999999999824</v>
      </c>
      <c r="Q91">
        <v>3.291540039</v>
      </c>
      <c r="R91">
        <v>59.959999000000003</v>
      </c>
      <c r="S91">
        <v>3.29</v>
      </c>
      <c r="U91">
        <v>183.40500000000367</v>
      </c>
      <c r="V91">
        <v>9.2880703120000003</v>
      </c>
      <c r="W91">
        <v>59.959999000000003</v>
      </c>
      <c r="X91">
        <v>9.2899999999999991</v>
      </c>
    </row>
    <row r="92" spans="1:24" x14ac:dyDescent="0.45">
      <c r="A92">
        <v>325.41900000000118</v>
      </c>
      <c r="B92">
        <v>1.2742600099999999</v>
      </c>
      <c r="C92">
        <v>59.970001000000003</v>
      </c>
      <c r="D92">
        <v>1.29</v>
      </c>
      <c r="F92">
        <v>472.8450000000006</v>
      </c>
      <c r="G92">
        <v>1.2990100099999999</v>
      </c>
      <c r="H92">
        <v>59.939999</v>
      </c>
      <c r="I92">
        <v>1.29</v>
      </c>
      <c r="K92">
        <v>678.66599999999767</v>
      </c>
      <c r="L92">
        <v>1.279719971</v>
      </c>
      <c r="M92">
        <v>60</v>
      </c>
      <c r="N92">
        <v>1.29</v>
      </c>
      <c r="P92">
        <v>835.12300000000221</v>
      </c>
      <c r="Q92">
        <v>3.2918500979999998</v>
      </c>
      <c r="R92">
        <v>59.959999000000003</v>
      </c>
      <c r="S92">
        <v>3.29</v>
      </c>
      <c r="U92">
        <v>183.46900000000409</v>
      </c>
      <c r="V92">
        <v>9.2880703120000003</v>
      </c>
      <c r="W92">
        <v>59.959999000000003</v>
      </c>
      <c r="X92">
        <v>9.2899999999999991</v>
      </c>
    </row>
    <row r="93" spans="1:24" x14ac:dyDescent="0.45">
      <c r="A93">
        <v>325.48500000000399</v>
      </c>
      <c r="B93">
        <v>1.2742600099999999</v>
      </c>
      <c r="C93">
        <v>59.970001000000003</v>
      </c>
      <c r="D93">
        <v>1.29</v>
      </c>
      <c r="F93">
        <v>472.90900000000101</v>
      </c>
      <c r="G93">
        <v>1.2990100099999999</v>
      </c>
      <c r="H93">
        <v>59.939999</v>
      </c>
      <c r="I93">
        <v>1.29</v>
      </c>
      <c r="K93">
        <v>678.72999999999809</v>
      </c>
      <c r="L93">
        <v>1.279719971</v>
      </c>
      <c r="M93">
        <v>60</v>
      </c>
      <c r="N93">
        <v>1.29</v>
      </c>
      <c r="P93">
        <v>835.19300000000032</v>
      </c>
      <c r="Q93">
        <v>3.2918500979999998</v>
      </c>
      <c r="R93">
        <v>59.959999000000003</v>
      </c>
      <c r="S93">
        <v>3.29</v>
      </c>
      <c r="U93">
        <v>183.53300000000451</v>
      </c>
      <c r="V93">
        <v>9.2880703120000003</v>
      </c>
      <c r="W93">
        <v>59.959999000000003</v>
      </c>
      <c r="X93">
        <v>9.2899999999999991</v>
      </c>
    </row>
    <row r="94" spans="1:24" x14ac:dyDescent="0.45">
      <c r="A94">
        <v>325.54899999999486</v>
      </c>
      <c r="B94">
        <v>1.2868499760000001</v>
      </c>
      <c r="C94">
        <v>59.970001000000003</v>
      </c>
      <c r="D94">
        <v>1.29</v>
      </c>
      <c r="F94">
        <v>472.97300000000143</v>
      </c>
      <c r="G94">
        <v>1.2990100099999999</v>
      </c>
      <c r="H94">
        <v>59.939999</v>
      </c>
      <c r="I94">
        <v>1.29</v>
      </c>
      <c r="K94">
        <v>678.7929999999925</v>
      </c>
      <c r="L94">
        <v>1.279719971</v>
      </c>
      <c r="M94">
        <v>60</v>
      </c>
      <c r="N94">
        <v>1.29</v>
      </c>
      <c r="P94">
        <v>835.26199999999233</v>
      </c>
      <c r="Q94">
        <v>3.2918500979999998</v>
      </c>
      <c r="R94">
        <v>59.959999000000003</v>
      </c>
      <c r="S94">
        <v>3.29</v>
      </c>
      <c r="U94">
        <v>183.60100000000017</v>
      </c>
      <c r="V94">
        <v>9.2893496090000003</v>
      </c>
      <c r="W94">
        <v>59.959999000000003</v>
      </c>
      <c r="X94">
        <v>9.2899999999999991</v>
      </c>
    </row>
    <row r="95" spans="1:24" x14ac:dyDescent="0.45">
      <c r="A95">
        <v>325.61199999999883</v>
      </c>
      <c r="B95">
        <v>1.2868499760000001</v>
      </c>
      <c r="C95">
        <v>59.970001000000003</v>
      </c>
      <c r="D95">
        <v>1.29</v>
      </c>
      <c r="F95">
        <v>473.03699999999225</v>
      </c>
      <c r="G95">
        <v>1.2990100099999999</v>
      </c>
      <c r="H95">
        <v>59.939999</v>
      </c>
      <c r="I95">
        <v>1.29</v>
      </c>
      <c r="K95">
        <v>678.85699999999292</v>
      </c>
      <c r="L95">
        <v>1.278890015</v>
      </c>
      <c r="M95">
        <v>60</v>
      </c>
      <c r="N95">
        <v>1.29</v>
      </c>
      <c r="P95">
        <v>835.32999999999765</v>
      </c>
      <c r="Q95">
        <v>3.2918500979999998</v>
      </c>
      <c r="R95">
        <v>59.959999000000003</v>
      </c>
      <c r="S95">
        <v>3.29</v>
      </c>
      <c r="U95">
        <v>183.67000000000183</v>
      </c>
      <c r="V95">
        <v>9.2893496090000003</v>
      </c>
      <c r="W95">
        <v>59.959999000000003</v>
      </c>
      <c r="X95">
        <v>9.2899999999999991</v>
      </c>
    </row>
    <row r="96" spans="1:24" x14ac:dyDescent="0.45">
      <c r="A96">
        <v>325.67599999999925</v>
      </c>
      <c r="B96">
        <v>1.2868499760000001</v>
      </c>
      <c r="C96">
        <v>59.970001000000003</v>
      </c>
      <c r="D96">
        <v>1.29</v>
      </c>
      <c r="F96">
        <v>473.13899999999052</v>
      </c>
      <c r="G96">
        <v>1.2984599610000001</v>
      </c>
      <c r="H96">
        <v>59.939999</v>
      </c>
      <c r="I96">
        <v>1.29</v>
      </c>
      <c r="K96">
        <v>678.93400000000418</v>
      </c>
      <c r="L96">
        <v>1.278890015</v>
      </c>
      <c r="M96">
        <v>60</v>
      </c>
      <c r="N96">
        <v>1.29</v>
      </c>
      <c r="P96">
        <v>835.41100000000415</v>
      </c>
      <c r="Q96">
        <v>3.2913400880000001</v>
      </c>
      <c r="R96">
        <v>59.970001000000003</v>
      </c>
      <c r="S96">
        <v>3.29</v>
      </c>
      <c r="U96">
        <v>183.73800000000705</v>
      </c>
      <c r="V96">
        <v>9.2893496090000003</v>
      </c>
      <c r="W96">
        <v>59.959999000000003</v>
      </c>
      <c r="X96">
        <v>9.2899999999999991</v>
      </c>
    </row>
    <row r="97" spans="1:24" x14ac:dyDescent="0.45">
      <c r="A97">
        <v>325.73999999999967</v>
      </c>
      <c r="B97">
        <v>1.2868499760000001</v>
      </c>
      <c r="C97">
        <v>59.970001000000003</v>
      </c>
      <c r="D97">
        <v>1.29</v>
      </c>
      <c r="F97">
        <v>473.20800000000179</v>
      </c>
      <c r="G97">
        <v>1.2984599610000001</v>
      </c>
      <c r="H97">
        <v>59.939999</v>
      </c>
      <c r="I97">
        <v>1.29</v>
      </c>
      <c r="K97">
        <v>678.99699999999859</v>
      </c>
      <c r="L97">
        <v>1.278890015</v>
      </c>
      <c r="M97">
        <v>60</v>
      </c>
      <c r="N97">
        <v>1.29</v>
      </c>
      <c r="P97">
        <v>835.47399999999857</v>
      </c>
      <c r="Q97">
        <v>3.2913400880000001</v>
      </c>
      <c r="R97">
        <v>59.970001000000003</v>
      </c>
      <c r="S97">
        <v>3.29</v>
      </c>
      <c r="U97">
        <v>183.81200000000996</v>
      </c>
      <c r="V97">
        <v>9.2893496090000003</v>
      </c>
      <c r="W97">
        <v>59.959999000000003</v>
      </c>
      <c r="X97">
        <v>9.2899999999999991</v>
      </c>
    </row>
    <row r="98" spans="1:24" x14ac:dyDescent="0.45">
      <c r="A98">
        <v>325.80300000000369</v>
      </c>
      <c r="B98">
        <v>1.296050049</v>
      </c>
      <c r="C98">
        <v>59.970001000000003</v>
      </c>
      <c r="D98">
        <v>1.29</v>
      </c>
      <c r="F98">
        <v>473.2759999999974</v>
      </c>
      <c r="G98">
        <v>1.2984599610000001</v>
      </c>
      <c r="H98">
        <v>59.939999</v>
      </c>
      <c r="I98">
        <v>1.29</v>
      </c>
      <c r="K98">
        <v>679.06099999999901</v>
      </c>
      <c r="L98">
        <v>1.278890015</v>
      </c>
      <c r="M98">
        <v>60</v>
      </c>
      <c r="N98">
        <v>1.29</v>
      </c>
      <c r="P98">
        <v>835.53799999999899</v>
      </c>
      <c r="Q98">
        <v>3.2913400880000001</v>
      </c>
      <c r="R98">
        <v>59.970001000000003</v>
      </c>
      <c r="S98">
        <v>3.29</v>
      </c>
      <c r="U98">
        <v>183.87600000000077</v>
      </c>
      <c r="V98">
        <v>9.2919199219999999</v>
      </c>
      <c r="W98">
        <v>59.959999000000003</v>
      </c>
      <c r="X98">
        <v>9.2899999999999991</v>
      </c>
    </row>
    <row r="99" spans="1:24" x14ac:dyDescent="0.45">
      <c r="A99">
        <v>325.8669999999945</v>
      </c>
      <c r="B99">
        <v>1.296050049</v>
      </c>
      <c r="C99">
        <v>59.970001000000003</v>
      </c>
      <c r="D99">
        <v>1.29</v>
      </c>
      <c r="F99">
        <v>473.37399999999087</v>
      </c>
      <c r="G99">
        <v>1.2984599610000001</v>
      </c>
      <c r="H99">
        <v>59.939999</v>
      </c>
      <c r="I99">
        <v>1.29</v>
      </c>
      <c r="K99">
        <v>679.16299999999728</v>
      </c>
      <c r="L99">
        <v>1.278890015</v>
      </c>
      <c r="M99">
        <v>60</v>
      </c>
      <c r="N99">
        <v>1.29</v>
      </c>
      <c r="P99">
        <v>835.60199999999941</v>
      </c>
      <c r="Q99">
        <v>3.2913400880000001</v>
      </c>
      <c r="R99">
        <v>59.970001000000003</v>
      </c>
      <c r="S99">
        <v>3.29</v>
      </c>
      <c r="U99">
        <v>183.93899999999519</v>
      </c>
      <c r="V99">
        <v>9.2919199219999999</v>
      </c>
      <c r="W99">
        <v>59.959999000000003</v>
      </c>
      <c r="X99">
        <v>9.2899999999999991</v>
      </c>
    </row>
    <row r="100" spans="1:24" x14ac:dyDescent="0.45">
      <c r="A100">
        <v>325.93099999999492</v>
      </c>
      <c r="B100">
        <v>1.296050049</v>
      </c>
      <c r="C100">
        <v>59.970001000000003</v>
      </c>
      <c r="D100">
        <v>1.29</v>
      </c>
      <c r="F100">
        <v>473.4380000000009</v>
      </c>
      <c r="G100">
        <v>1.300869995</v>
      </c>
      <c r="H100">
        <v>59.939999</v>
      </c>
      <c r="I100">
        <v>1.29</v>
      </c>
      <c r="K100">
        <v>679.23199999999895</v>
      </c>
      <c r="L100">
        <v>1.2990400389999999</v>
      </c>
      <c r="M100">
        <v>60</v>
      </c>
      <c r="N100">
        <v>1.29</v>
      </c>
      <c r="P100">
        <v>835.66500000000337</v>
      </c>
      <c r="Q100">
        <v>3.2913400880000001</v>
      </c>
      <c r="R100">
        <v>59.970001000000003</v>
      </c>
      <c r="S100">
        <v>3.29</v>
      </c>
      <c r="U100">
        <v>184.00199999999921</v>
      </c>
      <c r="V100">
        <v>9.2919199219999999</v>
      </c>
      <c r="W100">
        <v>59.959999000000003</v>
      </c>
      <c r="X100">
        <v>9.2899999999999991</v>
      </c>
    </row>
    <row r="101" spans="1:24" x14ac:dyDescent="0.45">
      <c r="A101">
        <v>325.99399999999895</v>
      </c>
      <c r="B101">
        <v>1.296050049</v>
      </c>
      <c r="C101">
        <v>59.970001000000003</v>
      </c>
      <c r="D101">
        <v>1.29</v>
      </c>
      <c r="F101">
        <v>473.50200000000132</v>
      </c>
      <c r="G101">
        <v>1.300869995</v>
      </c>
      <c r="H101">
        <v>59.939999</v>
      </c>
      <c r="I101">
        <v>1.29</v>
      </c>
      <c r="K101">
        <v>679.29999999999461</v>
      </c>
      <c r="L101">
        <v>1.2990400389999999</v>
      </c>
      <c r="M101">
        <v>60</v>
      </c>
      <c r="N101">
        <v>1.29</v>
      </c>
      <c r="P101">
        <v>835.72899999999424</v>
      </c>
      <c r="Q101">
        <v>3.2919199219999999</v>
      </c>
      <c r="R101">
        <v>59.970001000000003</v>
      </c>
      <c r="S101">
        <v>3.29</v>
      </c>
      <c r="U101">
        <v>184.06500000000321</v>
      </c>
      <c r="V101">
        <v>9.2919199219999999</v>
      </c>
      <c r="W101">
        <v>59.959999000000003</v>
      </c>
      <c r="X101">
        <v>9.2899999999999991</v>
      </c>
    </row>
    <row r="102" spans="1:24" x14ac:dyDescent="0.45">
      <c r="A102">
        <v>326.05799999999937</v>
      </c>
      <c r="B102">
        <v>1.296050049</v>
      </c>
      <c r="C102">
        <v>59.970001000000003</v>
      </c>
      <c r="D102">
        <v>1.29</v>
      </c>
      <c r="F102">
        <v>473.56600000000174</v>
      </c>
      <c r="G102">
        <v>1.300869995</v>
      </c>
      <c r="H102">
        <v>59.939999</v>
      </c>
      <c r="I102">
        <v>1.29</v>
      </c>
      <c r="K102">
        <v>679.38100000000111</v>
      </c>
      <c r="L102">
        <v>1.2990400389999999</v>
      </c>
      <c r="M102">
        <v>60</v>
      </c>
      <c r="N102">
        <v>1.29</v>
      </c>
      <c r="P102">
        <v>835.79199999999821</v>
      </c>
      <c r="Q102">
        <v>3.2919199219999999</v>
      </c>
      <c r="R102">
        <v>59.970001000000003</v>
      </c>
      <c r="S102">
        <v>3.29</v>
      </c>
      <c r="U102">
        <v>184.12800000000721</v>
      </c>
      <c r="V102">
        <v>9.2919199219999999</v>
      </c>
      <c r="W102">
        <v>59.959999000000003</v>
      </c>
      <c r="X102">
        <v>9.2899999999999991</v>
      </c>
    </row>
    <row r="103" spans="1:24" x14ac:dyDescent="0.45">
      <c r="A103">
        <v>326.14499999999396</v>
      </c>
      <c r="B103">
        <v>1.29851001</v>
      </c>
      <c r="C103">
        <v>59.970001000000003</v>
      </c>
      <c r="D103">
        <v>1.29</v>
      </c>
      <c r="F103">
        <v>473.62999999999255</v>
      </c>
      <c r="G103">
        <v>1.300869995</v>
      </c>
      <c r="H103">
        <v>59.939999</v>
      </c>
      <c r="I103">
        <v>1.29</v>
      </c>
      <c r="K103">
        <v>679.44899999999677</v>
      </c>
      <c r="L103">
        <v>1.3003800050000001</v>
      </c>
      <c r="M103">
        <v>60</v>
      </c>
      <c r="N103">
        <v>1.29</v>
      </c>
      <c r="P103">
        <v>835.85599999999863</v>
      </c>
      <c r="Q103">
        <v>3.2919199219999999</v>
      </c>
      <c r="R103">
        <v>59.970001000000003</v>
      </c>
      <c r="S103">
        <v>3.29</v>
      </c>
      <c r="U103">
        <v>184.19100000000162</v>
      </c>
      <c r="V103">
        <v>9.2925595699999999</v>
      </c>
      <c r="W103">
        <v>59.959999000000003</v>
      </c>
      <c r="X103">
        <v>9.2899999999999991</v>
      </c>
    </row>
    <row r="104" spans="1:24" x14ac:dyDescent="0.45">
      <c r="A104">
        <v>326.21499999999202</v>
      </c>
      <c r="B104">
        <v>1.29851001</v>
      </c>
      <c r="C104">
        <v>59.970001000000003</v>
      </c>
      <c r="D104">
        <v>1.29</v>
      </c>
      <c r="F104">
        <v>473.69299999999657</v>
      </c>
      <c r="G104">
        <v>1.300869995</v>
      </c>
      <c r="H104">
        <v>59.939999</v>
      </c>
      <c r="I104">
        <v>1.29</v>
      </c>
      <c r="K104">
        <v>679.51299999999719</v>
      </c>
      <c r="L104">
        <v>1.3003800050000001</v>
      </c>
      <c r="M104">
        <v>60</v>
      </c>
      <c r="N104">
        <v>1.29</v>
      </c>
      <c r="P104">
        <v>835.91999999999905</v>
      </c>
      <c r="Q104">
        <v>3.2919199219999999</v>
      </c>
      <c r="R104">
        <v>59.970001000000003</v>
      </c>
      <c r="S104">
        <v>3.29</v>
      </c>
      <c r="U104">
        <v>184.25400000000565</v>
      </c>
      <c r="V104">
        <v>9.2925595699999999</v>
      </c>
      <c r="W104">
        <v>59.959999000000003</v>
      </c>
      <c r="X104">
        <v>9.2899999999999991</v>
      </c>
    </row>
    <row r="105" spans="1:24" x14ac:dyDescent="0.45">
      <c r="A105">
        <v>326.28299999999729</v>
      </c>
      <c r="B105">
        <v>1.29851001</v>
      </c>
      <c r="C105">
        <v>59.970001000000003</v>
      </c>
      <c r="D105">
        <v>1.29</v>
      </c>
      <c r="F105">
        <v>473.75699999999699</v>
      </c>
      <c r="G105">
        <v>1.2986300049999999</v>
      </c>
      <c r="H105">
        <v>59.939999</v>
      </c>
      <c r="I105">
        <v>1.29</v>
      </c>
      <c r="K105">
        <v>679.57600000000116</v>
      </c>
      <c r="L105">
        <v>1.3003800050000001</v>
      </c>
      <c r="M105">
        <v>60</v>
      </c>
      <c r="N105">
        <v>1.29</v>
      </c>
      <c r="P105">
        <v>835.98900000000071</v>
      </c>
      <c r="Q105">
        <v>3.2919199219999999</v>
      </c>
      <c r="R105">
        <v>59.970001000000003</v>
      </c>
      <c r="S105">
        <v>3.29</v>
      </c>
      <c r="U105">
        <v>184.31799999999646</v>
      </c>
      <c r="V105">
        <v>9.2925595699999999</v>
      </c>
      <c r="W105">
        <v>59.959999000000003</v>
      </c>
      <c r="X105">
        <v>9.2899999999999991</v>
      </c>
    </row>
    <row r="106" spans="1:24" x14ac:dyDescent="0.45">
      <c r="A106">
        <v>326.36899999999542</v>
      </c>
      <c r="B106">
        <v>1.29851001</v>
      </c>
      <c r="C106">
        <v>59.970001000000003</v>
      </c>
      <c r="D106">
        <v>1.29</v>
      </c>
      <c r="F106">
        <v>473.82000000000096</v>
      </c>
      <c r="G106">
        <v>1.2986300049999999</v>
      </c>
      <c r="H106">
        <v>59.939999</v>
      </c>
      <c r="I106">
        <v>1.29</v>
      </c>
      <c r="K106">
        <v>679.64000000000158</v>
      </c>
      <c r="L106">
        <v>1.3003800050000001</v>
      </c>
      <c r="M106">
        <v>60</v>
      </c>
      <c r="N106">
        <v>1.29</v>
      </c>
      <c r="P106">
        <v>836.05300000000113</v>
      </c>
      <c r="Q106">
        <v>3.2913898929999998</v>
      </c>
      <c r="R106">
        <v>59.970001000000003</v>
      </c>
      <c r="S106">
        <v>3.29</v>
      </c>
      <c r="U106">
        <v>184.38100000000048</v>
      </c>
      <c r="V106">
        <v>9.2925595699999999</v>
      </c>
      <c r="W106">
        <v>59.959999000000003</v>
      </c>
      <c r="X106">
        <v>9.2899999999999991</v>
      </c>
    </row>
    <row r="107" spans="1:24" x14ac:dyDescent="0.45">
      <c r="A107">
        <v>326.43299999999584</v>
      </c>
      <c r="B107">
        <v>1.2994200439999999</v>
      </c>
      <c r="C107">
        <v>59.970001000000003</v>
      </c>
      <c r="D107">
        <v>1.29</v>
      </c>
      <c r="F107">
        <v>473.88400000000138</v>
      </c>
      <c r="G107">
        <v>1.2986300049999999</v>
      </c>
      <c r="H107">
        <v>59.939999</v>
      </c>
      <c r="I107">
        <v>1.29</v>
      </c>
      <c r="K107">
        <v>679.702999999996</v>
      </c>
      <c r="L107">
        <v>1.3003800050000001</v>
      </c>
      <c r="M107">
        <v>60</v>
      </c>
      <c r="N107">
        <v>1.29</v>
      </c>
      <c r="P107">
        <v>836.1160000000051</v>
      </c>
      <c r="Q107">
        <v>3.2913898929999998</v>
      </c>
      <c r="R107">
        <v>59.970001000000003</v>
      </c>
      <c r="S107">
        <v>3.29</v>
      </c>
      <c r="U107">
        <v>184.44400000000451</v>
      </c>
      <c r="V107">
        <v>9.2925595699999999</v>
      </c>
      <c r="W107">
        <v>59.959999000000003</v>
      </c>
      <c r="X107">
        <v>9.2899999999999991</v>
      </c>
    </row>
    <row r="108" spans="1:24" x14ac:dyDescent="0.45">
      <c r="A108">
        <v>326.49699999999626</v>
      </c>
      <c r="B108">
        <v>1.2994200439999999</v>
      </c>
      <c r="C108">
        <v>59.970001000000003</v>
      </c>
      <c r="D108">
        <v>1.29</v>
      </c>
      <c r="F108">
        <v>473.9469999999958</v>
      </c>
      <c r="G108">
        <v>1.2986300049999999</v>
      </c>
      <c r="H108">
        <v>59.939999</v>
      </c>
      <c r="I108">
        <v>1.29</v>
      </c>
      <c r="K108">
        <v>679.76699999999641</v>
      </c>
      <c r="L108">
        <v>1.277530029</v>
      </c>
      <c r="M108">
        <v>59.990001999999997</v>
      </c>
      <c r="N108">
        <v>1.29</v>
      </c>
      <c r="P108">
        <v>836.20000000000095</v>
      </c>
      <c r="Q108">
        <v>3.2913898929999998</v>
      </c>
      <c r="R108">
        <v>59.970001000000003</v>
      </c>
      <c r="S108">
        <v>3.29</v>
      </c>
      <c r="U108">
        <v>184.50800000000493</v>
      </c>
      <c r="V108">
        <v>9.2927499999999998</v>
      </c>
      <c r="W108">
        <v>59.959999000000003</v>
      </c>
      <c r="X108">
        <v>9.2899999999999991</v>
      </c>
    </row>
    <row r="109" spans="1:24" x14ac:dyDescent="0.45">
      <c r="A109">
        <v>326.56599999999793</v>
      </c>
      <c r="B109">
        <v>1.2994200439999999</v>
      </c>
      <c r="C109">
        <v>59.970001000000003</v>
      </c>
      <c r="D109">
        <v>1.29</v>
      </c>
      <c r="F109">
        <v>474.01199999999267</v>
      </c>
      <c r="G109">
        <v>1.2986300049999999</v>
      </c>
      <c r="H109">
        <v>59.939999</v>
      </c>
      <c r="I109">
        <v>1.29</v>
      </c>
      <c r="K109">
        <v>679.83099999999683</v>
      </c>
      <c r="L109">
        <v>1.277530029</v>
      </c>
      <c r="M109">
        <v>59.990001999999997</v>
      </c>
      <c r="N109">
        <v>1.29</v>
      </c>
      <c r="P109">
        <v>836.26900000000251</v>
      </c>
      <c r="Q109">
        <v>3.2913898929999998</v>
      </c>
      <c r="R109">
        <v>59.970001000000003</v>
      </c>
      <c r="S109">
        <v>3.29</v>
      </c>
      <c r="U109">
        <v>184.59000000000785</v>
      </c>
      <c r="V109">
        <v>9.2927499999999998</v>
      </c>
      <c r="W109">
        <v>59.959999000000003</v>
      </c>
      <c r="X109">
        <v>9.2899999999999991</v>
      </c>
    </row>
    <row r="110" spans="1:24" x14ac:dyDescent="0.45">
      <c r="A110">
        <v>326.62999999999835</v>
      </c>
      <c r="B110">
        <v>1.2994200439999999</v>
      </c>
      <c r="C110">
        <v>59.970001000000003</v>
      </c>
      <c r="D110">
        <v>1.29</v>
      </c>
      <c r="F110">
        <v>474.07499999999663</v>
      </c>
      <c r="G110">
        <v>1.29925</v>
      </c>
      <c r="H110">
        <v>59.939999</v>
      </c>
      <c r="I110">
        <v>1.29</v>
      </c>
      <c r="K110">
        <v>679.89400000000091</v>
      </c>
      <c r="L110">
        <v>1.277530029</v>
      </c>
      <c r="M110">
        <v>59.990001999999997</v>
      </c>
      <c r="N110">
        <v>1.29</v>
      </c>
      <c r="P110">
        <v>836.33900000000062</v>
      </c>
      <c r="Q110">
        <v>3.2903000489999998</v>
      </c>
      <c r="R110">
        <v>59.970001000000003</v>
      </c>
      <c r="S110">
        <v>3.29</v>
      </c>
      <c r="U110">
        <v>184.65699999999748</v>
      </c>
      <c r="V110">
        <v>9.2927499999999998</v>
      </c>
      <c r="W110">
        <v>59.959999000000003</v>
      </c>
      <c r="X110">
        <v>9.2899999999999991</v>
      </c>
    </row>
    <row r="111" spans="1:24" x14ac:dyDescent="0.45">
      <c r="A111">
        <v>326.69399999999877</v>
      </c>
      <c r="B111">
        <v>1.2994200439999999</v>
      </c>
      <c r="C111">
        <v>59.970001000000003</v>
      </c>
      <c r="D111">
        <v>1.29</v>
      </c>
      <c r="F111">
        <v>474.15699999999958</v>
      </c>
      <c r="G111">
        <v>1.29925</v>
      </c>
      <c r="H111">
        <v>59.939999</v>
      </c>
      <c r="I111">
        <v>1.29</v>
      </c>
      <c r="K111">
        <v>679.95899999999767</v>
      </c>
      <c r="L111">
        <v>1.277530029</v>
      </c>
      <c r="M111">
        <v>59.990001999999997</v>
      </c>
      <c r="N111">
        <v>1.29</v>
      </c>
      <c r="P111">
        <v>836.41599999999266</v>
      </c>
      <c r="Q111">
        <v>3.2903000489999998</v>
      </c>
      <c r="R111">
        <v>59.970001000000003</v>
      </c>
      <c r="S111">
        <v>3.29</v>
      </c>
      <c r="U111">
        <v>184.72599999999915</v>
      </c>
      <c r="V111">
        <v>9.2927499999999998</v>
      </c>
      <c r="W111">
        <v>59.959999000000003</v>
      </c>
      <c r="X111">
        <v>9.2899999999999991</v>
      </c>
    </row>
    <row r="112" spans="1:24" x14ac:dyDescent="0.45">
      <c r="A112">
        <v>326.75699999999318</v>
      </c>
      <c r="B112">
        <v>1.2729200439999999</v>
      </c>
      <c r="C112">
        <v>59.959999000000003</v>
      </c>
      <c r="D112">
        <v>1.29</v>
      </c>
      <c r="F112">
        <v>474.22499999999525</v>
      </c>
      <c r="G112">
        <v>1.29925</v>
      </c>
      <c r="H112">
        <v>59.939999</v>
      </c>
      <c r="I112">
        <v>1.29</v>
      </c>
      <c r="K112">
        <v>680.02199999999209</v>
      </c>
      <c r="L112">
        <v>1.277530029</v>
      </c>
      <c r="M112">
        <v>59.990001999999997</v>
      </c>
      <c r="N112">
        <v>1.29</v>
      </c>
      <c r="P112">
        <v>836.4799999999932</v>
      </c>
      <c r="Q112">
        <v>3.2903000489999998</v>
      </c>
      <c r="R112">
        <v>59.970001000000003</v>
      </c>
      <c r="S112">
        <v>3.29</v>
      </c>
      <c r="U112">
        <v>184.81900000000095</v>
      </c>
      <c r="V112">
        <v>9.2924697270000003</v>
      </c>
      <c r="W112">
        <v>59.959999000000003</v>
      </c>
      <c r="X112">
        <v>9.2899999999999991</v>
      </c>
    </row>
    <row r="113" spans="1:24" x14ac:dyDescent="0.45">
      <c r="A113">
        <v>326.8209999999936</v>
      </c>
      <c r="B113">
        <v>1.2729200439999999</v>
      </c>
      <c r="C113">
        <v>59.959999000000003</v>
      </c>
      <c r="D113">
        <v>1.29</v>
      </c>
      <c r="F113">
        <v>474.29399999999691</v>
      </c>
      <c r="G113">
        <v>1.29925</v>
      </c>
      <c r="H113">
        <v>59.939999</v>
      </c>
      <c r="I113">
        <v>1.29</v>
      </c>
      <c r="K113">
        <v>680.08599999999251</v>
      </c>
      <c r="L113">
        <v>1.27777002</v>
      </c>
      <c r="M113">
        <v>60</v>
      </c>
      <c r="N113">
        <v>1.29</v>
      </c>
      <c r="P113">
        <v>836.54400000000317</v>
      </c>
      <c r="Q113">
        <v>3.2903000489999998</v>
      </c>
      <c r="R113">
        <v>59.970001000000003</v>
      </c>
      <c r="S113">
        <v>3.29</v>
      </c>
      <c r="U113">
        <v>184.88200000000495</v>
      </c>
      <c r="V113">
        <v>9.2924697270000003</v>
      </c>
      <c r="W113">
        <v>59.959999000000003</v>
      </c>
      <c r="X113">
        <v>9.2899999999999991</v>
      </c>
    </row>
    <row r="114" spans="1:24" x14ac:dyDescent="0.45">
      <c r="A114">
        <v>326.89699999999891</v>
      </c>
      <c r="B114">
        <v>1.2729200439999999</v>
      </c>
      <c r="C114">
        <v>59.959999000000003</v>
      </c>
      <c r="D114">
        <v>1.29</v>
      </c>
      <c r="F114">
        <v>474.39199999999994</v>
      </c>
      <c r="G114">
        <v>1.2767700199999998</v>
      </c>
      <c r="H114">
        <v>59.939999</v>
      </c>
      <c r="I114">
        <v>1.29</v>
      </c>
      <c r="K114">
        <v>680.17499999999916</v>
      </c>
      <c r="L114">
        <v>1.27777002</v>
      </c>
      <c r="M114">
        <v>60</v>
      </c>
      <c r="N114">
        <v>1.29</v>
      </c>
      <c r="P114">
        <v>836.61099999999283</v>
      </c>
      <c r="Q114">
        <v>3.2903400879999998</v>
      </c>
      <c r="R114">
        <v>59.970001000000003</v>
      </c>
      <c r="S114">
        <v>3.29</v>
      </c>
      <c r="U114">
        <v>184.94600000000537</v>
      </c>
      <c r="V114">
        <v>9.2924697270000003</v>
      </c>
      <c r="W114">
        <v>59.959999000000003</v>
      </c>
      <c r="X114">
        <v>9.2899999999999991</v>
      </c>
    </row>
    <row r="115" spans="1:24" x14ac:dyDescent="0.45">
      <c r="A115">
        <v>326.96099999999933</v>
      </c>
      <c r="B115">
        <v>1.2729200439999999</v>
      </c>
      <c r="C115">
        <v>59.959999000000003</v>
      </c>
      <c r="D115">
        <v>1.29</v>
      </c>
      <c r="F115">
        <v>474.45600000000036</v>
      </c>
      <c r="G115">
        <v>1.2767700199999998</v>
      </c>
      <c r="H115">
        <v>59.939999</v>
      </c>
      <c r="I115">
        <v>1.29</v>
      </c>
      <c r="K115">
        <v>680.24400000000082</v>
      </c>
      <c r="L115">
        <v>1.27777002</v>
      </c>
      <c r="M115">
        <v>60</v>
      </c>
      <c r="N115">
        <v>1.29</v>
      </c>
      <c r="P115">
        <v>836.67399999999679</v>
      </c>
      <c r="Q115">
        <v>3.2903400879999998</v>
      </c>
      <c r="R115">
        <v>59.970001000000003</v>
      </c>
      <c r="S115">
        <v>3.29</v>
      </c>
      <c r="U115">
        <v>185.00899999999979</v>
      </c>
      <c r="V115">
        <v>9.2924697270000003</v>
      </c>
      <c r="W115">
        <v>59.959999000000003</v>
      </c>
      <c r="X115">
        <v>9.2899999999999991</v>
      </c>
    </row>
    <row r="116" spans="1:24" x14ac:dyDescent="0.45">
      <c r="A116">
        <v>327.02399999999375</v>
      </c>
      <c r="B116">
        <v>1.2734200439999999</v>
      </c>
      <c r="C116">
        <v>59.959999000000003</v>
      </c>
      <c r="D116">
        <v>1.29</v>
      </c>
      <c r="F116">
        <v>474.51900000000433</v>
      </c>
      <c r="G116">
        <v>1.2767700199999998</v>
      </c>
      <c r="H116">
        <v>59.939999</v>
      </c>
      <c r="I116">
        <v>1.29</v>
      </c>
      <c r="K116">
        <v>680.31199999999649</v>
      </c>
      <c r="L116">
        <v>1.27777002</v>
      </c>
      <c r="M116">
        <v>60</v>
      </c>
      <c r="N116">
        <v>1.29</v>
      </c>
      <c r="P116">
        <v>836.73799999999721</v>
      </c>
      <c r="Q116">
        <v>3.2903400879999998</v>
      </c>
      <c r="R116">
        <v>59.970001000000003</v>
      </c>
      <c r="S116">
        <v>3.29</v>
      </c>
      <c r="U116">
        <v>185.07200000000381</v>
      </c>
      <c r="V116">
        <v>9.2928398439999995</v>
      </c>
      <c r="W116">
        <v>59.959999000000003</v>
      </c>
      <c r="X116">
        <v>9.2899999999999991</v>
      </c>
    </row>
    <row r="117" spans="1:24" x14ac:dyDescent="0.45">
      <c r="A117">
        <v>327.08799999999417</v>
      </c>
      <c r="B117">
        <v>1.2734200439999999</v>
      </c>
      <c r="C117">
        <v>59.959999000000003</v>
      </c>
      <c r="D117">
        <v>1.29</v>
      </c>
      <c r="F117">
        <v>474.58399999999159</v>
      </c>
      <c r="G117">
        <v>1.2767700199999998</v>
      </c>
      <c r="H117">
        <v>59.939999</v>
      </c>
      <c r="I117">
        <v>1.29</v>
      </c>
      <c r="K117">
        <v>680.39399999999932</v>
      </c>
      <c r="L117">
        <v>1.3009799800000001</v>
      </c>
      <c r="M117">
        <v>60</v>
      </c>
      <c r="N117">
        <v>1.29</v>
      </c>
      <c r="P117">
        <v>836.8010000000013</v>
      </c>
      <c r="Q117">
        <v>3.2903400879999998</v>
      </c>
      <c r="R117">
        <v>59.970001000000003</v>
      </c>
      <c r="S117">
        <v>3.29</v>
      </c>
      <c r="U117">
        <v>185.13599999999462</v>
      </c>
      <c r="V117">
        <v>9.2928398439999995</v>
      </c>
      <c r="W117">
        <v>59.959999000000003</v>
      </c>
      <c r="X117">
        <v>9.2899999999999991</v>
      </c>
    </row>
    <row r="118" spans="1:24" x14ac:dyDescent="0.45">
      <c r="A118">
        <v>327.15699999999578</v>
      </c>
      <c r="B118">
        <v>1.2734200439999999</v>
      </c>
      <c r="C118">
        <v>59.959999000000003</v>
      </c>
      <c r="D118">
        <v>1.29</v>
      </c>
      <c r="F118">
        <v>474.64800000000162</v>
      </c>
      <c r="G118">
        <v>1.2747600100000001</v>
      </c>
      <c r="H118">
        <v>59.939999</v>
      </c>
      <c r="I118">
        <v>1.29</v>
      </c>
      <c r="K118">
        <v>680.45699999999374</v>
      </c>
      <c r="L118">
        <v>1.3009799800000001</v>
      </c>
      <c r="M118">
        <v>60</v>
      </c>
      <c r="N118">
        <v>1.29</v>
      </c>
      <c r="P118">
        <v>836.8650000000016</v>
      </c>
      <c r="Q118">
        <v>3.2903400879999998</v>
      </c>
      <c r="R118">
        <v>59.970001000000003</v>
      </c>
      <c r="S118">
        <v>3.29</v>
      </c>
      <c r="U118">
        <v>185.19899999999865</v>
      </c>
      <c r="V118">
        <v>9.2928398439999995</v>
      </c>
      <c r="W118">
        <v>59.959999000000003</v>
      </c>
      <c r="X118">
        <v>9.2899999999999991</v>
      </c>
    </row>
    <row r="119" spans="1:24" x14ac:dyDescent="0.45">
      <c r="A119">
        <v>327.22599999999744</v>
      </c>
      <c r="B119">
        <v>1.2734200439999999</v>
      </c>
      <c r="C119">
        <v>59.959999000000003</v>
      </c>
      <c r="D119">
        <v>1.29</v>
      </c>
      <c r="F119">
        <v>474.71099999999603</v>
      </c>
      <c r="G119">
        <v>1.2747600100000001</v>
      </c>
      <c r="H119">
        <v>59.939999</v>
      </c>
      <c r="I119">
        <v>1.29</v>
      </c>
      <c r="K119">
        <v>680.52100000000382</v>
      </c>
      <c r="L119">
        <v>1.3009799800000001</v>
      </c>
      <c r="M119">
        <v>60</v>
      </c>
      <c r="N119">
        <v>1.29</v>
      </c>
      <c r="P119">
        <v>836.92799999999602</v>
      </c>
      <c r="Q119">
        <v>3.2897299800000002</v>
      </c>
      <c r="R119">
        <v>59.970001000000003</v>
      </c>
      <c r="S119">
        <v>3.29</v>
      </c>
      <c r="U119">
        <v>185.26200000000267</v>
      </c>
      <c r="V119">
        <v>9.2928398439999995</v>
      </c>
      <c r="W119">
        <v>59.959999000000003</v>
      </c>
      <c r="X119">
        <v>9.2899999999999991</v>
      </c>
    </row>
    <row r="120" spans="1:24" x14ac:dyDescent="0.45">
      <c r="A120">
        <v>327.2959999999955</v>
      </c>
      <c r="B120">
        <v>1.2734200439999999</v>
      </c>
      <c r="C120">
        <v>59.959999000000003</v>
      </c>
      <c r="D120">
        <v>1.29</v>
      </c>
      <c r="F120">
        <v>474.77499999999645</v>
      </c>
      <c r="G120">
        <v>1.2747600100000001</v>
      </c>
      <c r="H120">
        <v>59.939999</v>
      </c>
      <c r="I120">
        <v>1.29</v>
      </c>
      <c r="K120">
        <v>680.58399999999824</v>
      </c>
      <c r="L120">
        <v>1.3009799800000001</v>
      </c>
      <c r="M120">
        <v>60</v>
      </c>
      <c r="N120">
        <v>1.29</v>
      </c>
      <c r="P120">
        <v>836.99199999999655</v>
      </c>
      <c r="Q120">
        <v>3.2897299800000002</v>
      </c>
      <c r="R120">
        <v>59.970001000000003</v>
      </c>
      <c r="S120">
        <v>3.29</v>
      </c>
      <c r="U120">
        <v>185.32500000000667</v>
      </c>
      <c r="V120">
        <v>9.2928398439999995</v>
      </c>
      <c r="W120">
        <v>59.959999000000003</v>
      </c>
      <c r="X120">
        <v>9.2899999999999991</v>
      </c>
    </row>
    <row r="121" spans="1:24" x14ac:dyDescent="0.45">
      <c r="A121">
        <v>327.3819999999937</v>
      </c>
      <c r="B121">
        <v>1.298579956</v>
      </c>
      <c r="C121">
        <v>59.959999000000003</v>
      </c>
      <c r="D121">
        <v>1.29</v>
      </c>
      <c r="F121">
        <v>474.83899999999687</v>
      </c>
      <c r="G121">
        <v>1.2747600100000001</v>
      </c>
      <c r="H121">
        <v>59.939999</v>
      </c>
      <c r="I121">
        <v>1.29</v>
      </c>
      <c r="K121">
        <v>680.64799999999866</v>
      </c>
      <c r="L121">
        <v>1.3009799800000001</v>
      </c>
      <c r="M121">
        <v>60</v>
      </c>
      <c r="N121">
        <v>1.29</v>
      </c>
      <c r="P121">
        <v>837.05500000000052</v>
      </c>
      <c r="Q121">
        <v>3.2897299800000002</v>
      </c>
      <c r="R121">
        <v>59.970001000000003</v>
      </c>
      <c r="S121">
        <v>3.29</v>
      </c>
      <c r="U121">
        <v>185.38900000000709</v>
      </c>
      <c r="V121">
        <v>9.2930302730000012</v>
      </c>
      <c r="W121">
        <v>59.959999000000003</v>
      </c>
      <c r="X121">
        <v>9.2899999999999991</v>
      </c>
    </row>
    <row r="122" spans="1:24" x14ac:dyDescent="0.45">
      <c r="A122">
        <v>327.44499999999766</v>
      </c>
      <c r="B122">
        <v>1.298579956</v>
      </c>
      <c r="C122">
        <v>59.959999000000003</v>
      </c>
      <c r="D122">
        <v>1.29</v>
      </c>
      <c r="F122">
        <v>474.91800000000097</v>
      </c>
      <c r="G122">
        <v>1.2747600100000001</v>
      </c>
      <c r="H122">
        <v>59.939999</v>
      </c>
      <c r="I122">
        <v>1.29</v>
      </c>
      <c r="K122">
        <v>680.71199999999908</v>
      </c>
      <c r="L122">
        <v>1.3007700199999999</v>
      </c>
      <c r="M122">
        <v>60</v>
      </c>
      <c r="N122">
        <v>1.29</v>
      </c>
      <c r="P122">
        <v>837.11900000000094</v>
      </c>
      <c r="Q122">
        <v>3.2897299800000002</v>
      </c>
      <c r="R122">
        <v>59.970001000000003</v>
      </c>
      <c r="S122">
        <v>3.29</v>
      </c>
      <c r="U122">
        <v>185.4520000000015</v>
      </c>
      <c r="V122">
        <v>9.2930302730000012</v>
      </c>
      <c r="W122">
        <v>59.959999000000003</v>
      </c>
      <c r="X122">
        <v>9.2899999999999991</v>
      </c>
    </row>
    <row r="123" spans="1:24" x14ac:dyDescent="0.45">
      <c r="A123">
        <v>327.50899999999808</v>
      </c>
      <c r="B123">
        <v>1.298579956</v>
      </c>
      <c r="C123">
        <v>59.959999000000003</v>
      </c>
      <c r="D123">
        <v>1.29</v>
      </c>
      <c r="F123">
        <v>474.98199999999179</v>
      </c>
      <c r="G123">
        <v>1.2975799560000001</v>
      </c>
      <c r="H123">
        <v>59.939999</v>
      </c>
      <c r="I123">
        <v>1.29</v>
      </c>
      <c r="K123">
        <v>680.77500000000305</v>
      </c>
      <c r="L123">
        <v>1.3007700199999999</v>
      </c>
      <c r="M123">
        <v>60</v>
      </c>
      <c r="N123">
        <v>1.29</v>
      </c>
      <c r="P123">
        <v>837.18999999999539</v>
      </c>
      <c r="Q123">
        <v>3.2897299800000002</v>
      </c>
      <c r="R123">
        <v>59.970001000000003</v>
      </c>
      <c r="S123">
        <v>3.29</v>
      </c>
      <c r="U123">
        <v>185.52600000000439</v>
      </c>
      <c r="V123">
        <v>9.2930302730000012</v>
      </c>
      <c r="W123">
        <v>59.959999000000003</v>
      </c>
      <c r="X123">
        <v>9.2899999999999991</v>
      </c>
    </row>
    <row r="124" spans="1:24" x14ac:dyDescent="0.45">
      <c r="A124">
        <v>327.57200000000211</v>
      </c>
      <c r="B124">
        <v>1.298579956</v>
      </c>
      <c r="C124">
        <v>59.959999000000003</v>
      </c>
      <c r="D124">
        <v>1.29</v>
      </c>
      <c r="F124">
        <v>475.04499999999581</v>
      </c>
      <c r="G124">
        <v>1.2975799560000001</v>
      </c>
      <c r="H124">
        <v>59.939999</v>
      </c>
      <c r="I124">
        <v>1.29</v>
      </c>
      <c r="K124">
        <v>680.83900000000347</v>
      </c>
      <c r="L124">
        <v>1.3007700199999999</v>
      </c>
      <c r="M124">
        <v>60</v>
      </c>
      <c r="N124">
        <v>1.29</v>
      </c>
      <c r="P124">
        <v>837.25800000000061</v>
      </c>
      <c r="Q124">
        <v>3.2919099119999999</v>
      </c>
      <c r="R124">
        <v>59.970001000000003</v>
      </c>
      <c r="S124">
        <v>3.29</v>
      </c>
      <c r="U124">
        <v>185.59400000000963</v>
      </c>
      <c r="V124">
        <v>9.2930302730000012</v>
      </c>
      <c r="W124">
        <v>59.959999000000003</v>
      </c>
      <c r="X124">
        <v>9.2899999999999991</v>
      </c>
    </row>
    <row r="125" spans="1:24" x14ac:dyDescent="0.45">
      <c r="A125">
        <v>327.63600000000253</v>
      </c>
      <c r="B125">
        <v>1.2989999999999999</v>
      </c>
      <c r="C125">
        <v>59.959999000000003</v>
      </c>
      <c r="D125">
        <v>1.29</v>
      </c>
      <c r="F125">
        <v>475.14299999999884</v>
      </c>
      <c r="G125">
        <v>1.2975799560000001</v>
      </c>
      <c r="H125">
        <v>59.939999</v>
      </c>
      <c r="I125">
        <v>1.29</v>
      </c>
      <c r="K125">
        <v>680.90199999999788</v>
      </c>
      <c r="L125">
        <v>1.3007700199999999</v>
      </c>
      <c r="M125">
        <v>60</v>
      </c>
      <c r="N125">
        <v>1.29</v>
      </c>
      <c r="P125">
        <v>837.32599999999627</v>
      </c>
      <c r="Q125">
        <v>3.2919099119999999</v>
      </c>
      <c r="R125">
        <v>59.970001000000003</v>
      </c>
      <c r="S125">
        <v>3.29</v>
      </c>
      <c r="U125">
        <v>185.66200000000526</v>
      </c>
      <c r="V125">
        <v>9.2930302730000012</v>
      </c>
      <c r="W125">
        <v>59.959999000000003</v>
      </c>
      <c r="X125">
        <v>9.2899999999999991</v>
      </c>
    </row>
    <row r="126" spans="1:24" x14ac:dyDescent="0.45">
      <c r="A126">
        <v>327.69999999999334</v>
      </c>
      <c r="B126">
        <v>1.2989999999999999</v>
      </c>
      <c r="C126">
        <v>59.959999000000003</v>
      </c>
      <c r="D126">
        <v>1.29</v>
      </c>
      <c r="F126">
        <v>475.2120000000005</v>
      </c>
      <c r="G126">
        <v>1.2975799560000001</v>
      </c>
      <c r="H126">
        <v>59.939999</v>
      </c>
      <c r="I126">
        <v>1.29</v>
      </c>
      <c r="K126">
        <v>680.96699999999475</v>
      </c>
      <c r="L126">
        <v>1.3007700199999999</v>
      </c>
      <c r="M126">
        <v>60</v>
      </c>
      <c r="N126">
        <v>1.29</v>
      </c>
      <c r="P126">
        <v>837.41099999999801</v>
      </c>
      <c r="Q126">
        <v>3.2919099119999999</v>
      </c>
      <c r="R126">
        <v>59.970001000000003</v>
      </c>
      <c r="S126">
        <v>3.29</v>
      </c>
      <c r="U126">
        <v>185.73000000000093</v>
      </c>
      <c r="V126">
        <v>9.2926201170000002</v>
      </c>
      <c r="W126">
        <v>59.959999000000003</v>
      </c>
      <c r="X126">
        <v>9.2899999999999991</v>
      </c>
    </row>
    <row r="127" spans="1:24" x14ac:dyDescent="0.45">
      <c r="A127">
        <v>327.76299999999736</v>
      </c>
      <c r="B127">
        <v>1.2989999999999999</v>
      </c>
      <c r="C127">
        <v>59.959999000000003</v>
      </c>
      <c r="D127">
        <v>1.29</v>
      </c>
      <c r="F127">
        <v>475.27999999999616</v>
      </c>
      <c r="G127">
        <v>1.29727002</v>
      </c>
      <c r="H127">
        <v>59.939999</v>
      </c>
      <c r="I127">
        <v>1.29</v>
      </c>
      <c r="K127">
        <v>681.03099999999517</v>
      </c>
      <c r="L127">
        <v>1.2755600589999998</v>
      </c>
      <c r="M127">
        <v>60</v>
      </c>
      <c r="N127">
        <v>1.29</v>
      </c>
      <c r="P127">
        <v>837.47499999999843</v>
      </c>
      <c r="Q127">
        <v>3.2919099119999999</v>
      </c>
      <c r="R127">
        <v>59.970001000000003</v>
      </c>
      <c r="S127">
        <v>3.29</v>
      </c>
      <c r="U127">
        <v>185.81700000000509</v>
      </c>
      <c r="V127">
        <v>9.2926201170000002</v>
      </c>
      <c r="W127">
        <v>59.959999000000003</v>
      </c>
      <c r="X127">
        <v>9.2899999999999991</v>
      </c>
    </row>
    <row r="128" spans="1:24" x14ac:dyDescent="0.45">
      <c r="A128">
        <v>327.82699999999778</v>
      </c>
      <c r="B128">
        <v>1.2989999999999999</v>
      </c>
      <c r="C128">
        <v>59.959999000000003</v>
      </c>
      <c r="D128">
        <v>1.29</v>
      </c>
      <c r="F128">
        <v>475.34899999999777</v>
      </c>
      <c r="G128">
        <v>1.29727002</v>
      </c>
      <c r="H128">
        <v>59.939999</v>
      </c>
      <c r="I128">
        <v>1.29</v>
      </c>
      <c r="K128">
        <v>681.09500000000514</v>
      </c>
      <c r="L128">
        <v>1.2755600589999998</v>
      </c>
      <c r="M128">
        <v>60</v>
      </c>
      <c r="N128">
        <v>1.29</v>
      </c>
      <c r="P128">
        <v>837.53899999999885</v>
      </c>
      <c r="Q128">
        <v>3.2918200679999998</v>
      </c>
      <c r="R128">
        <v>59.970001000000003</v>
      </c>
      <c r="S128">
        <v>3.29</v>
      </c>
      <c r="U128">
        <v>185.88000000000909</v>
      </c>
      <c r="V128">
        <v>9.2926201170000002</v>
      </c>
      <c r="W128">
        <v>59.959999000000003</v>
      </c>
      <c r="X128">
        <v>9.2899999999999991</v>
      </c>
    </row>
    <row r="129" spans="1:24" x14ac:dyDescent="0.45">
      <c r="A129">
        <v>327.90000000000424</v>
      </c>
      <c r="B129">
        <v>1.2989999999999999</v>
      </c>
      <c r="C129">
        <v>59.959999000000003</v>
      </c>
      <c r="D129">
        <v>1.29</v>
      </c>
      <c r="F129">
        <v>475.41299999999819</v>
      </c>
      <c r="G129">
        <v>1.29727002</v>
      </c>
      <c r="H129">
        <v>59.939999</v>
      </c>
      <c r="I129">
        <v>1.29</v>
      </c>
      <c r="K129">
        <v>681.17699999999854</v>
      </c>
      <c r="L129">
        <v>1.2755600589999998</v>
      </c>
      <c r="M129">
        <v>60</v>
      </c>
      <c r="N129">
        <v>1.29</v>
      </c>
      <c r="P129">
        <v>837.60299999999927</v>
      </c>
      <c r="Q129">
        <v>3.2918200679999998</v>
      </c>
      <c r="R129">
        <v>59.970001000000003</v>
      </c>
      <c r="S129">
        <v>3.29</v>
      </c>
      <c r="U129">
        <v>185.94300000000351</v>
      </c>
      <c r="V129">
        <v>9.2926201170000002</v>
      </c>
      <c r="W129">
        <v>59.959999000000003</v>
      </c>
      <c r="X129">
        <v>9.2899999999999991</v>
      </c>
    </row>
    <row r="130" spans="1:24" x14ac:dyDescent="0.45">
      <c r="A130">
        <v>327.96399999999505</v>
      </c>
      <c r="B130">
        <v>1.29327002</v>
      </c>
      <c r="C130">
        <v>59.959999000000003</v>
      </c>
      <c r="D130">
        <v>1.29</v>
      </c>
      <c r="F130">
        <v>475.47599999999261</v>
      </c>
      <c r="G130">
        <v>1.29727002</v>
      </c>
      <c r="H130">
        <v>59.939999</v>
      </c>
      <c r="I130">
        <v>1.29</v>
      </c>
      <c r="K130">
        <v>681.24600000000009</v>
      </c>
      <c r="L130">
        <v>1.2755600589999998</v>
      </c>
      <c r="M130">
        <v>60</v>
      </c>
      <c r="N130">
        <v>1.29</v>
      </c>
      <c r="P130">
        <v>837.66699999999969</v>
      </c>
      <c r="Q130">
        <v>3.2918200679999998</v>
      </c>
      <c r="R130">
        <v>59.970001000000003</v>
      </c>
      <c r="S130">
        <v>3.29</v>
      </c>
      <c r="U130">
        <v>186.00700000000393</v>
      </c>
      <c r="V130">
        <v>9.2925498050000002</v>
      </c>
      <c r="W130">
        <v>59.959999000000003</v>
      </c>
      <c r="X130">
        <v>9.2899999999999991</v>
      </c>
    </row>
    <row r="131" spans="1:24" x14ac:dyDescent="0.45">
      <c r="A131">
        <v>328.02799999999547</v>
      </c>
      <c r="B131">
        <v>1.29327002</v>
      </c>
      <c r="C131">
        <v>59.959999000000003</v>
      </c>
      <c r="D131">
        <v>1.29</v>
      </c>
      <c r="F131">
        <v>475.54000000000264</v>
      </c>
      <c r="G131">
        <v>1.29727002</v>
      </c>
      <c r="H131">
        <v>59.939999</v>
      </c>
      <c r="I131">
        <v>1.29</v>
      </c>
      <c r="K131">
        <v>681.31499999999221</v>
      </c>
      <c r="L131">
        <v>1.2766400149999999</v>
      </c>
      <c r="M131">
        <v>60</v>
      </c>
      <c r="N131">
        <v>1.29</v>
      </c>
      <c r="P131">
        <v>837.72999999999411</v>
      </c>
      <c r="Q131">
        <v>3.2918200679999998</v>
      </c>
      <c r="R131">
        <v>59.970001000000003</v>
      </c>
      <c r="S131">
        <v>3.29</v>
      </c>
      <c r="U131">
        <v>186.06999999999834</v>
      </c>
      <c r="V131">
        <v>9.2925498050000002</v>
      </c>
      <c r="W131">
        <v>59.959999000000003</v>
      </c>
      <c r="X131">
        <v>9.2899999999999991</v>
      </c>
    </row>
    <row r="132" spans="1:24" x14ac:dyDescent="0.45">
      <c r="A132">
        <v>328.09199999999589</v>
      </c>
      <c r="B132">
        <v>1.29327002</v>
      </c>
      <c r="C132">
        <v>59.959999000000003</v>
      </c>
      <c r="D132">
        <v>1.29</v>
      </c>
      <c r="F132">
        <v>475.60299999999705</v>
      </c>
      <c r="G132">
        <v>1.2921500240000001</v>
      </c>
      <c r="H132">
        <v>59.939999</v>
      </c>
      <c r="I132">
        <v>1.29</v>
      </c>
      <c r="K132">
        <v>681.39899999999761</v>
      </c>
      <c r="L132">
        <v>1.2766400149999999</v>
      </c>
      <c r="M132">
        <v>60</v>
      </c>
      <c r="N132">
        <v>1.29</v>
      </c>
      <c r="P132">
        <v>837.79400000000419</v>
      </c>
      <c r="Q132">
        <v>3.2918200679999998</v>
      </c>
      <c r="R132">
        <v>59.970001000000003</v>
      </c>
      <c r="S132">
        <v>3.29</v>
      </c>
      <c r="U132">
        <v>186.13300000000237</v>
      </c>
      <c r="V132">
        <v>9.2925498050000002</v>
      </c>
      <c r="W132">
        <v>59.959999000000003</v>
      </c>
      <c r="X132">
        <v>9.2899999999999991</v>
      </c>
    </row>
    <row r="133" spans="1:24" x14ac:dyDescent="0.45">
      <c r="A133">
        <v>328.16099999999756</v>
      </c>
      <c r="B133">
        <v>1.29327002</v>
      </c>
      <c r="C133">
        <v>59.959999000000003</v>
      </c>
      <c r="D133">
        <v>1.29</v>
      </c>
      <c r="F133">
        <v>475.66699999999747</v>
      </c>
      <c r="G133">
        <v>1.2921500240000001</v>
      </c>
      <c r="H133">
        <v>59.939999</v>
      </c>
      <c r="I133">
        <v>1.29</v>
      </c>
      <c r="K133">
        <v>681.46200000000158</v>
      </c>
      <c r="L133">
        <v>1.2766400149999999</v>
      </c>
      <c r="M133">
        <v>60</v>
      </c>
      <c r="N133">
        <v>1.29</v>
      </c>
      <c r="P133">
        <v>837.85799999999495</v>
      </c>
      <c r="Q133">
        <v>3.2910100099999999</v>
      </c>
      <c r="R133">
        <v>59.970001000000003</v>
      </c>
      <c r="S133">
        <v>3.29</v>
      </c>
      <c r="U133">
        <v>186.19600000000639</v>
      </c>
      <c r="V133">
        <v>9.2925498050000002</v>
      </c>
      <c r="W133">
        <v>59.959999000000003</v>
      </c>
      <c r="X133">
        <v>9.2899999999999991</v>
      </c>
    </row>
    <row r="134" spans="1:24" x14ac:dyDescent="0.45">
      <c r="A134">
        <v>328.23299999999801</v>
      </c>
      <c r="B134">
        <v>1.29327002</v>
      </c>
      <c r="C134">
        <v>59.959999000000003</v>
      </c>
      <c r="D134">
        <v>1.29</v>
      </c>
      <c r="F134">
        <v>475.73099999999789</v>
      </c>
      <c r="G134">
        <v>1.2921500240000001</v>
      </c>
      <c r="H134">
        <v>59.939999</v>
      </c>
      <c r="I134">
        <v>1.29</v>
      </c>
      <c r="K134">
        <v>681.526000000002</v>
      </c>
      <c r="L134">
        <v>1.2766400149999999</v>
      </c>
      <c r="M134">
        <v>60</v>
      </c>
      <c r="N134">
        <v>1.29</v>
      </c>
      <c r="P134">
        <v>837.9369999999991</v>
      </c>
      <c r="Q134">
        <v>3.2910100099999999</v>
      </c>
      <c r="R134">
        <v>59.970001000000003</v>
      </c>
      <c r="S134">
        <v>3.29</v>
      </c>
      <c r="U134">
        <v>186.25900000000081</v>
      </c>
      <c r="V134">
        <v>9.2925498050000002</v>
      </c>
      <c r="W134">
        <v>59.959999000000003</v>
      </c>
      <c r="X134">
        <v>9.2899999999999991</v>
      </c>
    </row>
    <row r="135" spans="1:24" x14ac:dyDescent="0.45">
      <c r="A135">
        <v>328.30199999999968</v>
      </c>
      <c r="B135">
        <v>1.2749799800000001</v>
      </c>
      <c r="C135">
        <v>59.950001</v>
      </c>
      <c r="D135">
        <v>1.29</v>
      </c>
      <c r="F135">
        <v>475.79400000000192</v>
      </c>
      <c r="G135">
        <v>1.2921500240000001</v>
      </c>
      <c r="H135">
        <v>59.939999</v>
      </c>
      <c r="I135">
        <v>1.29</v>
      </c>
      <c r="K135">
        <v>681.59899999999891</v>
      </c>
      <c r="L135">
        <v>1.2766400149999999</v>
      </c>
      <c r="M135">
        <v>60</v>
      </c>
      <c r="N135">
        <v>1.29</v>
      </c>
      <c r="P135">
        <v>838.00000000000307</v>
      </c>
      <c r="Q135">
        <v>3.2910100099999999</v>
      </c>
      <c r="R135">
        <v>59.970001000000003</v>
      </c>
      <c r="S135">
        <v>3.29</v>
      </c>
      <c r="U135">
        <v>186.32300000000123</v>
      </c>
      <c r="V135">
        <v>9.2927304690000003</v>
      </c>
      <c r="W135">
        <v>59.959999000000003</v>
      </c>
      <c r="X135">
        <v>9.2899999999999991</v>
      </c>
    </row>
    <row r="136" spans="1:24" x14ac:dyDescent="0.45">
      <c r="A136">
        <v>328.39200000000267</v>
      </c>
      <c r="B136">
        <v>1.2749799800000001</v>
      </c>
      <c r="C136">
        <v>59.950001</v>
      </c>
      <c r="D136">
        <v>1.29</v>
      </c>
      <c r="F136">
        <v>475.86999999999762</v>
      </c>
      <c r="G136">
        <v>1.2921500240000001</v>
      </c>
      <c r="H136">
        <v>59.939999</v>
      </c>
      <c r="I136">
        <v>1.29</v>
      </c>
      <c r="K136">
        <v>681.66299999999933</v>
      </c>
      <c r="L136">
        <v>1.3017800290000001</v>
      </c>
      <c r="M136">
        <v>60</v>
      </c>
      <c r="N136">
        <v>1.29</v>
      </c>
      <c r="P136">
        <v>838.06399999999394</v>
      </c>
      <c r="Q136">
        <v>3.2910100099999999</v>
      </c>
      <c r="R136">
        <v>59.970001000000003</v>
      </c>
      <c r="S136">
        <v>3.29</v>
      </c>
      <c r="U136">
        <v>186.39000000000044</v>
      </c>
      <c r="V136">
        <v>9.2927304690000003</v>
      </c>
      <c r="W136">
        <v>59.959999000000003</v>
      </c>
      <c r="X136">
        <v>9.2899999999999991</v>
      </c>
    </row>
    <row r="137" spans="1:24" x14ac:dyDescent="0.45">
      <c r="A137">
        <v>328.45599999999354</v>
      </c>
      <c r="B137">
        <v>1.2749799800000001</v>
      </c>
      <c r="C137">
        <v>59.950001</v>
      </c>
      <c r="D137">
        <v>1.29</v>
      </c>
      <c r="F137">
        <v>475.93299999999203</v>
      </c>
      <c r="G137">
        <v>1.2767700199999998</v>
      </c>
      <c r="H137">
        <v>59.939999</v>
      </c>
      <c r="I137">
        <v>1.29</v>
      </c>
      <c r="K137">
        <v>681.72699999999975</v>
      </c>
      <c r="L137">
        <v>1.3017800290000001</v>
      </c>
      <c r="M137">
        <v>60</v>
      </c>
      <c r="N137">
        <v>1.29</v>
      </c>
      <c r="P137">
        <v>838.12699999999791</v>
      </c>
      <c r="Q137">
        <v>3.2910100099999999</v>
      </c>
      <c r="R137">
        <v>59.970001000000003</v>
      </c>
      <c r="S137">
        <v>3.29</v>
      </c>
      <c r="U137">
        <v>186.45400000001047</v>
      </c>
      <c r="V137">
        <v>9.2927304690000003</v>
      </c>
      <c r="W137">
        <v>59.959999000000003</v>
      </c>
      <c r="X137">
        <v>9.2899999999999991</v>
      </c>
    </row>
    <row r="138" spans="1:24" x14ac:dyDescent="0.45">
      <c r="A138">
        <v>328.51999999999396</v>
      </c>
      <c r="B138">
        <v>1.2749799800000001</v>
      </c>
      <c r="C138">
        <v>59.950001</v>
      </c>
      <c r="D138">
        <v>1.29</v>
      </c>
      <c r="F138">
        <v>475.99699999999245</v>
      </c>
      <c r="G138">
        <v>1.2767700199999998</v>
      </c>
      <c r="H138">
        <v>59.939999</v>
      </c>
      <c r="I138">
        <v>1.29</v>
      </c>
      <c r="K138">
        <v>681.79000000000372</v>
      </c>
      <c r="L138">
        <v>1.3017800290000001</v>
      </c>
      <c r="M138">
        <v>60</v>
      </c>
      <c r="N138">
        <v>1.29</v>
      </c>
      <c r="P138">
        <v>838.20199999999727</v>
      </c>
      <c r="Q138">
        <v>3.2902900389999998</v>
      </c>
      <c r="R138">
        <v>59.98</v>
      </c>
      <c r="S138">
        <v>3.29</v>
      </c>
      <c r="U138">
        <v>186.52600000000135</v>
      </c>
      <c r="V138">
        <v>9.2927304690000003</v>
      </c>
      <c r="W138">
        <v>59.959999000000003</v>
      </c>
      <c r="X138">
        <v>9.2899999999999991</v>
      </c>
    </row>
    <row r="139" spans="1:24" x14ac:dyDescent="0.45">
      <c r="A139">
        <v>328.58299999999792</v>
      </c>
      <c r="B139">
        <v>1.278810059</v>
      </c>
      <c r="C139">
        <v>59.950001</v>
      </c>
      <c r="D139">
        <v>1.29</v>
      </c>
      <c r="F139">
        <v>476.05999999999648</v>
      </c>
      <c r="G139">
        <v>1.2767700199999998</v>
      </c>
      <c r="H139">
        <v>59.939999</v>
      </c>
      <c r="I139">
        <v>1.29</v>
      </c>
      <c r="K139">
        <v>681.85299999999813</v>
      </c>
      <c r="L139">
        <v>1.3017800290000001</v>
      </c>
      <c r="M139">
        <v>60</v>
      </c>
      <c r="N139">
        <v>1.29</v>
      </c>
      <c r="P139">
        <v>838.26999999999293</v>
      </c>
      <c r="Q139">
        <v>3.2902900389999998</v>
      </c>
      <c r="R139">
        <v>59.98</v>
      </c>
      <c r="S139">
        <v>3.29</v>
      </c>
      <c r="U139">
        <v>186.60900000000069</v>
      </c>
      <c r="V139">
        <v>9.2927304690000003</v>
      </c>
      <c r="W139">
        <v>59.959999000000003</v>
      </c>
      <c r="X139">
        <v>9.2899999999999991</v>
      </c>
    </row>
    <row r="140" spans="1:24" x14ac:dyDescent="0.45">
      <c r="A140">
        <v>328.64699999999834</v>
      </c>
      <c r="B140">
        <v>1.278810059</v>
      </c>
      <c r="C140">
        <v>59.950001</v>
      </c>
      <c r="D140">
        <v>1.29</v>
      </c>
      <c r="F140">
        <v>476.14999999999947</v>
      </c>
      <c r="G140">
        <v>1.2767700199999998</v>
      </c>
      <c r="H140">
        <v>59.939999</v>
      </c>
      <c r="I140">
        <v>1.29</v>
      </c>
      <c r="K140">
        <v>681.92499999999859</v>
      </c>
      <c r="L140">
        <v>1.300119995</v>
      </c>
      <c r="M140">
        <v>60</v>
      </c>
      <c r="N140">
        <v>1.29</v>
      </c>
      <c r="P140">
        <v>838.33700000000169</v>
      </c>
      <c r="Q140">
        <v>3.2902900389999998</v>
      </c>
      <c r="R140">
        <v>59.98</v>
      </c>
      <c r="S140">
        <v>3.29</v>
      </c>
      <c r="U140">
        <v>186.67700000000593</v>
      </c>
      <c r="V140">
        <v>9.2929902340000012</v>
      </c>
      <c r="W140">
        <v>59.959999000000003</v>
      </c>
      <c r="X140">
        <v>9.2899999999999991</v>
      </c>
    </row>
    <row r="141" spans="1:24" x14ac:dyDescent="0.45">
      <c r="A141">
        <v>328.71000000000237</v>
      </c>
      <c r="B141">
        <v>1.278810059</v>
      </c>
      <c r="C141">
        <v>59.950001</v>
      </c>
      <c r="D141">
        <v>1.29</v>
      </c>
      <c r="F141">
        <v>476.21900000000107</v>
      </c>
      <c r="G141">
        <v>1.295530029</v>
      </c>
      <c r="H141">
        <v>59.939999</v>
      </c>
      <c r="I141">
        <v>1.29</v>
      </c>
      <c r="K141">
        <v>681.98799999999301</v>
      </c>
      <c r="L141">
        <v>1.300119995</v>
      </c>
      <c r="M141">
        <v>60</v>
      </c>
      <c r="N141">
        <v>1.29</v>
      </c>
      <c r="P141">
        <v>838.41399999999385</v>
      </c>
      <c r="Q141">
        <v>3.2902900389999998</v>
      </c>
      <c r="R141">
        <v>59.98</v>
      </c>
      <c r="S141">
        <v>3.29</v>
      </c>
      <c r="U141">
        <v>186.74599999999799</v>
      </c>
      <c r="V141">
        <v>9.2929902340000012</v>
      </c>
      <c r="W141">
        <v>59.959999000000003</v>
      </c>
      <c r="X141">
        <v>9.2899999999999991</v>
      </c>
    </row>
    <row r="142" spans="1:24" x14ac:dyDescent="0.45">
      <c r="A142">
        <v>328.77399999999318</v>
      </c>
      <c r="B142">
        <v>1.278810059</v>
      </c>
      <c r="C142">
        <v>59.950001</v>
      </c>
      <c r="D142">
        <v>1.29</v>
      </c>
      <c r="F142">
        <v>476.28800000000274</v>
      </c>
      <c r="G142">
        <v>1.295530029</v>
      </c>
      <c r="H142">
        <v>59.939999</v>
      </c>
      <c r="I142">
        <v>1.29</v>
      </c>
      <c r="K142">
        <v>682.05199999999343</v>
      </c>
      <c r="L142">
        <v>1.300119995</v>
      </c>
      <c r="M142">
        <v>60</v>
      </c>
      <c r="N142">
        <v>1.29</v>
      </c>
      <c r="P142">
        <v>838.47799999999427</v>
      </c>
      <c r="Q142">
        <v>3.2908500979999999</v>
      </c>
      <c r="R142">
        <v>59.970001000000003</v>
      </c>
      <c r="S142">
        <v>3.29</v>
      </c>
      <c r="U142">
        <v>186.82100000000688</v>
      </c>
      <c r="V142">
        <v>9.2929902340000012</v>
      </c>
      <c r="W142">
        <v>59.959999000000003</v>
      </c>
      <c r="X142">
        <v>9.2899999999999991</v>
      </c>
    </row>
    <row r="143" spans="1:24" x14ac:dyDescent="0.45">
      <c r="A143">
        <v>328.8379999999936</v>
      </c>
      <c r="B143">
        <v>1.278810059</v>
      </c>
      <c r="C143">
        <v>59.950001</v>
      </c>
      <c r="D143">
        <v>1.29</v>
      </c>
      <c r="F143">
        <v>476.39000000000101</v>
      </c>
      <c r="G143">
        <v>1.295530029</v>
      </c>
      <c r="H143">
        <v>59.939999</v>
      </c>
      <c r="I143">
        <v>1.29</v>
      </c>
      <c r="K143">
        <v>682.11499999999751</v>
      </c>
      <c r="L143">
        <v>1.300119995</v>
      </c>
      <c r="M143">
        <v>60</v>
      </c>
      <c r="N143">
        <v>1.29</v>
      </c>
      <c r="P143">
        <v>838.54200000000424</v>
      </c>
      <c r="Q143">
        <v>3.2908500979999999</v>
      </c>
      <c r="R143">
        <v>59.970001000000003</v>
      </c>
      <c r="S143">
        <v>3.29</v>
      </c>
      <c r="U143">
        <v>186.8850000000073</v>
      </c>
      <c r="V143">
        <v>9.2929902340000012</v>
      </c>
      <c r="W143">
        <v>59.959999000000003</v>
      </c>
      <c r="X143">
        <v>9.2899999999999991</v>
      </c>
    </row>
    <row r="144" spans="1:24" x14ac:dyDescent="0.45">
      <c r="A144">
        <v>328.90399999999647</v>
      </c>
      <c r="B144">
        <v>1.2932800289999999</v>
      </c>
      <c r="C144">
        <v>59.950001</v>
      </c>
      <c r="D144">
        <v>1.29</v>
      </c>
      <c r="F144">
        <v>476.45400000000143</v>
      </c>
      <c r="G144">
        <v>1.295530029</v>
      </c>
      <c r="H144">
        <v>59.939999</v>
      </c>
      <c r="I144">
        <v>1.29</v>
      </c>
      <c r="K144">
        <v>682.18499999999551</v>
      </c>
      <c r="L144">
        <v>1.300119995</v>
      </c>
      <c r="M144">
        <v>60</v>
      </c>
      <c r="N144">
        <v>1.29</v>
      </c>
      <c r="P144">
        <v>838.60499999999865</v>
      </c>
      <c r="Q144">
        <v>3.2908500979999999</v>
      </c>
      <c r="R144">
        <v>59.970001000000003</v>
      </c>
      <c r="S144">
        <v>3.29</v>
      </c>
      <c r="U144">
        <v>186.94800000000171</v>
      </c>
      <c r="V144">
        <v>9.2924804690000009</v>
      </c>
      <c r="W144">
        <v>59.959999000000003</v>
      </c>
      <c r="X144">
        <v>9.2899999999999991</v>
      </c>
    </row>
    <row r="145" spans="1:24" x14ac:dyDescent="0.45">
      <c r="A145">
        <v>328.96799999999689</v>
      </c>
      <c r="B145">
        <v>1.2932800289999999</v>
      </c>
      <c r="C145">
        <v>59.950001</v>
      </c>
      <c r="D145">
        <v>1.29</v>
      </c>
      <c r="F145">
        <v>476.51699999999585</v>
      </c>
      <c r="G145">
        <v>1.2993599850000002</v>
      </c>
      <c r="H145">
        <v>59.939999</v>
      </c>
      <c r="I145">
        <v>1.29</v>
      </c>
      <c r="K145">
        <v>682.25499999999352</v>
      </c>
      <c r="L145">
        <v>1.2938299559999999</v>
      </c>
      <c r="M145">
        <v>59.990001999999997</v>
      </c>
      <c r="N145">
        <v>1.29</v>
      </c>
      <c r="P145">
        <v>838.66799999999307</v>
      </c>
      <c r="Q145">
        <v>3.2908500979999999</v>
      </c>
      <c r="R145">
        <v>59.970001000000003</v>
      </c>
      <c r="S145">
        <v>3.29</v>
      </c>
      <c r="U145">
        <v>187.01099999999613</v>
      </c>
      <c r="V145">
        <v>9.2924804690000009</v>
      </c>
      <c r="W145">
        <v>59.959999000000003</v>
      </c>
      <c r="X145">
        <v>9.2899999999999991</v>
      </c>
    </row>
    <row r="146" spans="1:24" x14ac:dyDescent="0.45">
      <c r="A146">
        <v>329.03099999999131</v>
      </c>
      <c r="B146">
        <v>1.2932800289999999</v>
      </c>
      <c r="C146">
        <v>59.950001</v>
      </c>
      <c r="D146">
        <v>1.29</v>
      </c>
      <c r="F146">
        <v>476.58099999999627</v>
      </c>
      <c r="G146">
        <v>1.2993599850000002</v>
      </c>
      <c r="H146">
        <v>59.939999</v>
      </c>
      <c r="I146">
        <v>1.29</v>
      </c>
      <c r="K146">
        <v>682.32299999999884</v>
      </c>
      <c r="L146">
        <v>1.2938299559999999</v>
      </c>
      <c r="M146">
        <v>59.990001999999997</v>
      </c>
      <c r="N146">
        <v>1.29</v>
      </c>
      <c r="P146">
        <v>838.73199999999349</v>
      </c>
      <c r="Q146">
        <v>3.2908500979999999</v>
      </c>
      <c r="R146">
        <v>59.970001000000003</v>
      </c>
      <c r="S146">
        <v>3.29</v>
      </c>
      <c r="U146">
        <v>187.07400000000013</v>
      </c>
      <c r="V146">
        <v>9.2924804690000009</v>
      </c>
      <c r="W146">
        <v>59.959999000000003</v>
      </c>
      <c r="X146">
        <v>9.2899999999999991</v>
      </c>
    </row>
    <row r="147" spans="1:24" x14ac:dyDescent="0.45">
      <c r="A147">
        <v>329.11799999999545</v>
      </c>
      <c r="B147">
        <v>1.2932800289999999</v>
      </c>
      <c r="C147">
        <v>59.950001</v>
      </c>
      <c r="D147">
        <v>1.29</v>
      </c>
      <c r="F147">
        <v>476.64499999999668</v>
      </c>
      <c r="G147">
        <v>1.2993599850000002</v>
      </c>
      <c r="H147">
        <v>59.939999</v>
      </c>
      <c r="I147">
        <v>1.29</v>
      </c>
      <c r="K147">
        <v>682.40500000000179</v>
      </c>
      <c r="L147">
        <v>1.2938299559999999</v>
      </c>
      <c r="M147">
        <v>59.990001999999997</v>
      </c>
      <c r="N147">
        <v>1.29</v>
      </c>
      <c r="P147">
        <v>838.79599999999391</v>
      </c>
      <c r="Q147">
        <v>3.2904599609999998</v>
      </c>
      <c r="R147">
        <v>59.970001000000003</v>
      </c>
      <c r="S147">
        <v>3.29</v>
      </c>
      <c r="U147">
        <v>187.13800000000055</v>
      </c>
      <c r="V147">
        <v>9.2924804690000009</v>
      </c>
      <c r="W147">
        <v>59.959999000000003</v>
      </c>
      <c r="X147">
        <v>9.2899999999999991</v>
      </c>
    </row>
    <row r="148" spans="1:24" x14ac:dyDescent="0.45">
      <c r="A148">
        <v>329.18800000000311</v>
      </c>
      <c r="B148">
        <v>1.2943399659999999</v>
      </c>
      <c r="C148">
        <v>59.950001</v>
      </c>
      <c r="D148">
        <v>1.29</v>
      </c>
      <c r="F148">
        <v>476.70800000000071</v>
      </c>
      <c r="G148">
        <v>1.2993599850000002</v>
      </c>
      <c r="H148">
        <v>59.939999</v>
      </c>
      <c r="I148">
        <v>1.29</v>
      </c>
      <c r="K148">
        <v>682.46899999999255</v>
      </c>
      <c r="L148">
        <v>1.2938299559999999</v>
      </c>
      <c r="M148">
        <v>59.990001999999997</v>
      </c>
      <c r="N148">
        <v>1.29</v>
      </c>
      <c r="P148">
        <v>838.85899999999788</v>
      </c>
      <c r="Q148">
        <v>3.2904599609999998</v>
      </c>
      <c r="R148">
        <v>59.970001000000003</v>
      </c>
      <c r="S148">
        <v>3.29</v>
      </c>
      <c r="U148">
        <v>187.20200000000096</v>
      </c>
      <c r="V148">
        <v>9.2924804690000009</v>
      </c>
      <c r="W148">
        <v>59.959999000000003</v>
      </c>
      <c r="X148">
        <v>9.2899999999999991</v>
      </c>
    </row>
    <row r="149" spans="1:24" x14ac:dyDescent="0.45">
      <c r="A149">
        <v>329.25699999999517</v>
      </c>
      <c r="B149">
        <v>1.2943399659999999</v>
      </c>
      <c r="C149">
        <v>59.950001</v>
      </c>
      <c r="D149">
        <v>1.29</v>
      </c>
      <c r="F149">
        <v>476.77200000000113</v>
      </c>
      <c r="G149">
        <v>1.2993599850000002</v>
      </c>
      <c r="H149">
        <v>59.939999</v>
      </c>
      <c r="I149">
        <v>1.29</v>
      </c>
      <c r="K149">
        <v>682.53199999999663</v>
      </c>
      <c r="L149">
        <v>1.279670044</v>
      </c>
      <c r="M149">
        <v>60</v>
      </c>
      <c r="N149">
        <v>1.29</v>
      </c>
      <c r="P149">
        <v>838.92299999999841</v>
      </c>
      <c r="Q149">
        <v>3.2904599609999998</v>
      </c>
      <c r="R149">
        <v>59.970001000000003</v>
      </c>
      <c r="S149">
        <v>3.29</v>
      </c>
      <c r="U149">
        <v>187.26499999999538</v>
      </c>
      <c r="V149">
        <v>9.2925800780000003</v>
      </c>
      <c r="W149">
        <v>59.959999000000003</v>
      </c>
      <c r="X149">
        <v>9.2899999999999991</v>
      </c>
    </row>
    <row r="150" spans="1:24" x14ac:dyDescent="0.45">
      <c r="A150">
        <v>329.32599999999684</v>
      </c>
      <c r="B150">
        <v>1.2943399659999999</v>
      </c>
      <c r="C150">
        <v>59.950001</v>
      </c>
      <c r="D150">
        <v>1.29</v>
      </c>
      <c r="F150">
        <v>476.83699999999794</v>
      </c>
      <c r="G150">
        <v>1.2950600589999999</v>
      </c>
      <c r="H150">
        <v>59.950001</v>
      </c>
      <c r="I150">
        <v>1.29</v>
      </c>
      <c r="K150">
        <v>682.59599999999705</v>
      </c>
      <c r="L150">
        <v>1.279670044</v>
      </c>
      <c r="M150">
        <v>60</v>
      </c>
      <c r="N150">
        <v>1.29</v>
      </c>
      <c r="P150">
        <v>838.98699999999872</v>
      </c>
      <c r="Q150">
        <v>3.2904599609999998</v>
      </c>
      <c r="R150">
        <v>59.970001000000003</v>
      </c>
      <c r="S150">
        <v>3.29</v>
      </c>
      <c r="U150">
        <v>187.32799999999941</v>
      </c>
      <c r="V150">
        <v>9.2925800780000003</v>
      </c>
      <c r="W150">
        <v>59.959999000000003</v>
      </c>
      <c r="X150">
        <v>9.2899999999999991</v>
      </c>
    </row>
    <row r="151" spans="1:24" x14ac:dyDescent="0.45">
      <c r="A151">
        <v>329.38899999999126</v>
      </c>
      <c r="B151">
        <v>1.2943399659999999</v>
      </c>
      <c r="C151">
        <v>59.950001</v>
      </c>
      <c r="D151">
        <v>1.29</v>
      </c>
      <c r="F151">
        <v>476.90000000000197</v>
      </c>
      <c r="G151">
        <v>1.2950600589999999</v>
      </c>
      <c r="H151">
        <v>59.950001</v>
      </c>
      <c r="I151">
        <v>1.29</v>
      </c>
      <c r="K151">
        <v>682.66199999999981</v>
      </c>
      <c r="L151">
        <v>1.279670044</v>
      </c>
      <c r="M151">
        <v>60</v>
      </c>
      <c r="N151">
        <v>1.29</v>
      </c>
      <c r="P151">
        <v>839.04999999999313</v>
      </c>
      <c r="Q151">
        <v>3.2904599609999998</v>
      </c>
      <c r="R151">
        <v>59.970001000000003</v>
      </c>
      <c r="S151">
        <v>3.29</v>
      </c>
      <c r="U151">
        <v>187.39100000000343</v>
      </c>
      <c r="V151">
        <v>9.2925800780000003</v>
      </c>
      <c r="W151">
        <v>59.959999000000003</v>
      </c>
      <c r="X151">
        <v>9.2899999999999991</v>
      </c>
    </row>
    <row r="152" spans="1:24" x14ac:dyDescent="0.45">
      <c r="A152">
        <v>329.45300000000123</v>
      </c>
      <c r="B152">
        <v>1.2943399659999999</v>
      </c>
      <c r="C152">
        <v>59.950001</v>
      </c>
      <c r="D152">
        <v>1.29</v>
      </c>
      <c r="F152">
        <v>476.96400000000239</v>
      </c>
      <c r="G152">
        <v>1.2950600589999999</v>
      </c>
      <c r="H152">
        <v>59.950001</v>
      </c>
      <c r="I152">
        <v>1.29</v>
      </c>
      <c r="K152">
        <v>682.72599999999068</v>
      </c>
      <c r="L152">
        <v>1.279670044</v>
      </c>
      <c r="M152">
        <v>60</v>
      </c>
      <c r="N152">
        <v>1.29</v>
      </c>
      <c r="P152">
        <v>839.11400000000322</v>
      </c>
      <c r="Q152">
        <v>3.2906499020000002</v>
      </c>
      <c r="R152">
        <v>59.970001000000003</v>
      </c>
      <c r="S152">
        <v>3.29</v>
      </c>
      <c r="U152">
        <v>187.45400000000743</v>
      </c>
      <c r="V152">
        <v>9.2925800780000003</v>
      </c>
      <c r="W152">
        <v>59.959999000000003</v>
      </c>
      <c r="X152">
        <v>9.2899999999999991</v>
      </c>
    </row>
    <row r="153" spans="1:24" x14ac:dyDescent="0.45">
      <c r="A153">
        <v>329.51700000000164</v>
      </c>
      <c r="B153">
        <v>1.298219971</v>
      </c>
      <c r="C153">
        <v>59.950001</v>
      </c>
      <c r="D153">
        <v>1.29</v>
      </c>
      <c r="F153">
        <v>477.0279999999932</v>
      </c>
      <c r="G153">
        <v>1.2950600589999999</v>
      </c>
      <c r="H153">
        <v>59.950001</v>
      </c>
      <c r="I153">
        <v>1.29</v>
      </c>
      <c r="K153">
        <v>682.79000000000065</v>
      </c>
      <c r="L153">
        <v>1.279670044</v>
      </c>
      <c r="M153">
        <v>60</v>
      </c>
      <c r="N153">
        <v>1.29</v>
      </c>
      <c r="P153">
        <v>839.18900000000247</v>
      </c>
      <c r="Q153">
        <v>3.2906499020000002</v>
      </c>
      <c r="R153">
        <v>59.970001000000003</v>
      </c>
      <c r="S153">
        <v>3.29</v>
      </c>
      <c r="U153">
        <v>187.55400000000327</v>
      </c>
      <c r="V153">
        <v>9.2933095699999999</v>
      </c>
      <c r="W153">
        <v>59.959999000000003</v>
      </c>
      <c r="X153">
        <v>9.2899999999999991</v>
      </c>
    </row>
    <row r="154" spans="1:24" x14ac:dyDescent="0.45">
      <c r="A154">
        <v>329.58000000000567</v>
      </c>
      <c r="B154">
        <v>1.298219971</v>
      </c>
      <c r="C154">
        <v>59.950001</v>
      </c>
      <c r="D154">
        <v>1.29</v>
      </c>
      <c r="F154">
        <v>477.10399999999851</v>
      </c>
      <c r="G154">
        <v>1.2772199710000001</v>
      </c>
      <c r="H154">
        <v>59.950001</v>
      </c>
      <c r="I154">
        <v>1.29</v>
      </c>
      <c r="K154">
        <v>682.85400000000107</v>
      </c>
      <c r="L154">
        <v>1.2803399660000001</v>
      </c>
      <c r="M154">
        <v>60</v>
      </c>
      <c r="N154">
        <v>1.29</v>
      </c>
      <c r="P154">
        <v>839.25900000000058</v>
      </c>
      <c r="Q154">
        <v>3.2906499020000002</v>
      </c>
      <c r="R154">
        <v>59.970001000000003</v>
      </c>
      <c r="S154">
        <v>3.29</v>
      </c>
      <c r="U154">
        <v>187.62300000000494</v>
      </c>
      <c r="V154">
        <v>9.2933095699999999</v>
      </c>
      <c r="W154">
        <v>59.959999000000003</v>
      </c>
      <c r="X154">
        <v>9.2899999999999991</v>
      </c>
    </row>
    <row r="155" spans="1:24" x14ac:dyDescent="0.45">
      <c r="A155">
        <v>329.64399999999648</v>
      </c>
      <c r="B155">
        <v>1.298219971</v>
      </c>
      <c r="C155">
        <v>59.950001</v>
      </c>
      <c r="D155">
        <v>1.29</v>
      </c>
      <c r="F155">
        <v>477.17099999999778</v>
      </c>
      <c r="G155">
        <v>1.2772199710000001</v>
      </c>
      <c r="H155">
        <v>59.950001</v>
      </c>
      <c r="I155">
        <v>1.29</v>
      </c>
      <c r="K155">
        <v>682.92999999999677</v>
      </c>
      <c r="L155">
        <v>1.2803399660000001</v>
      </c>
      <c r="M155">
        <v>60</v>
      </c>
      <c r="N155">
        <v>1.29</v>
      </c>
      <c r="P155">
        <v>839.32699999999625</v>
      </c>
      <c r="Q155">
        <v>3.2906499020000002</v>
      </c>
      <c r="R155">
        <v>59.970001000000003</v>
      </c>
      <c r="S155">
        <v>3.29</v>
      </c>
      <c r="U155">
        <v>187.69000000000418</v>
      </c>
      <c r="V155">
        <v>9.2933095699999999</v>
      </c>
      <c r="W155">
        <v>59.959999000000003</v>
      </c>
      <c r="X155">
        <v>9.2899999999999991</v>
      </c>
    </row>
    <row r="156" spans="1:24" x14ac:dyDescent="0.45">
      <c r="A156">
        <v>329.7069999999909</v>
      </c>
      <c r="B156">
        <v>1.298219971</v>
      </c>
      <c r="C156">
        <v>59.950001</v>
      </c>
      <c r="D156">
        <v>1.29</v>
      </c>
      <c r="F156">
        <v>477.23900000000299</v>
      </c>
      <c r="G156">
        <v>1.2772199710000001</v>
      </c>
      <c r="H156">
        <v>59.950001</v>
      </c>
      <c r="I156">
        <v>1.29</v>
      </c>
      <c r="K156">
        <v>682.99399999999719</v>
      </c>
      <c r="L156">
        <v>1.2803399660000001</v>
      </c>
      <c r="M156">
        <v>60</v>
      </c>
      <c r="N156">
        <v>1.29</v>
      </c>
      <c r="P156">
        <v>839.41199999999799</v>
      </c>
      <c r="Q156">
        <v>3.2930200199999997</v>
      </c>
      <c r="R156">
        <v>59.970001000000003</v>
      </c>
      <c r="S156">
        <v>3.29</v>
      </c>
      <c r="U156">
        <v>187.75899999999623</v>
      </c>
      <c r="V156">
        <v>9.2933095699999999</v>
      </c>
      <c r="W156">
        <v>59.959999000000003</v>
      </c>
      <c r="X156">
        <v>9.2899999999999991</v>
      </c>
    </row>
    <row r="157" spans="1:24" x14ac:dyDescent="0.45">
      <c r="A157">
        <v>329.77100000000092</v>
      </c>
      <c r="B157">
        <v>1.298219971</v>
      </c>
      <c r="C157">
        <v>59.950001</v>
      </c>
      <c r="D157">
        <v>1.29</v>
      </c>
      <c r="F157">
        <v>477.30999999999744</v>
      </c>
      <c r="G157">
        <v>1.2772199710000001</v>
      </c>
      <c r="H157">
        <v>59.950001</v>
      </c>
      <c r="I157">
        <v>1.29</v>
      </c>
      <c r="K157">
        <v>683.05700000000127</v>
      </c>
      <c r="L157">
        <v>1.2803399660000001</v>
      </c>
      <c r="M157">
        <v>60</v>
      </c>
      <c r="N157">
        <v>1.29</v>
      </c>
      <c r="P157">
        <v>839.47500000000196</v>
      </c>
      <c r="Q157">
        <v>3.2930200199999997</v>
      </c>
      <c r="R157">
        <v>59.970001000000003</v>
      </c>
      <c r="S157">
        <v>3.29</v>
      </c>
      <c r="U157">
        <v>187.83099999999672</v>
      </c>
      <c r="V157">
        <v>9.2933095699999999</v>
      </c>
      <c r="W157">
        <v>59.959999000000003</v>
      </c>
      <c r="X157">
        <v>9.2899999999999991</v>
      </c>
    </row>
    <row r="158" spans="1:24" x14ac:dyDescent="0.45">
      <c r="A158">
        <v>329.83500000000134</v>
      </c>
      <c r="B158">
        <v>1.2967500000000001</v>
      </c>
      <c r="C158">
        <v>59.950001</v>
      </c>
      <c r="D158">
        <v>1.29</v>
      </c>
      <c r="F158">
        <v>477.37399999999786</v>
      </c>
      <c r="G158">
        <v>1.2772199710000001</v>
      </c>
      <c r="H158">
        <v>59.950001</v>
      </c>
      <c r="I158">
        <v>1.29</v>
      </c>
      <c r="K158">
        <v>683.11999999999568</v>
      </c>
      <c r="L158">
        <v>1.2803399660000001</v>
      </c>
      <c r="M158">
        <v>60</v>
      </c>
      <c r="N158">
        <v>1.29</v>
      </c>
      <c r="P158">
        <v>839.53899999999282</v>
      </c>
      <c r="Q158">
        <v>3.2930200199999997</v>
      </c>
      <c r="R158">
        <v>59.970001000000003</v>
      </c>
      <c r="S158">
        <v>3.29</v>
      </c>
      <c r="U158">
        <v>187.89400000000072</v>
      </c>
      <c r="V158">
        <v>9.2923300780000009</v>
      </c>
      <c r="W158">
        <v>59.959999000000003</v>
      </c>
      <c r="X158">
        <v>9.2899999999999991</v>
      </c>
    </row>
    <row r="159" spans="1:24" x14ac:dyDescent="0.45">
      <c r="A159">
        <v>329.91099999999705</v>
      </c>
      <c r="B159">
        <v>1.2967500000000001</v>
      </c>
      <c r="C159">
        <v>59.950001</v>
      </c>
      <c r="D159">
        <v>1.29</v>
      </c>
      <c r="F159">
        <v>477.43799999999828</v>
      </c>
      <c r="G159">
        <v>1.280439941</v>
      </c>
      <c r="H159">
        <v>59.950001</v>
      </c>
      <c r="I159">
        <v>1.29</v>
      </c>
      <c r="K159">
        <v>683.19099999999969</v>
      </c>
      <c r="L159">
        <v>1.300089966</v>
      </c>
      <c r="M159">
        <v>60</v>
      </c>
      <c r="N159">
        <v>1.29</v>
      </c>
      <c r="P159">
        <v>839.60199999999679</v>
      </c>
      <c r="Q159">
        <v>3.2930200199999997</v>
      </c>
      <c r="R159">
        <v>59.970001000000003</v>
      </c>
      <c r="S159">
        <v>3.29</v>
      </c>
      <c r="U159">
        <v>187.95800000000114</v>
      </c>
      <c r="V159">
        <v>9.2923300780000009</v>
      </c>
      <c r="W159">
        <v>59.959999000000003</v>
      </c>
      <c r="X159">
        <v>9.2899999999999991</v>
      </c>
    </row>
    <row r="160" spans="1:24" x14ac:dyDescent="0.45">
      <c r="A160">
        <v>329.97400000000107</v>
      </c>
      <c r="B160">
        <v>1.2967500000000001</v>
      </c>
      <c r="C160">
        <v>59.950001</v>
      </c>
      <c r="D160">
        <v>1.29</v>
      </c>
      <c r="F160">
        <v>477.5019999999987</v>
      </c>
      <c r="G160">
        <v>1.280439941</v>
      </c>
      <c r="H160">
        <v>59.950001</v>
      </c>
      <c r="I160">
        <v>1.29</v>
      </c>
      <c r="K160">
        <v>683.26099999999781</v>
      </c>
      <c r="L160">
        <v>1.300089966</v>
      </c>
      <c r="M160">
        <v>60</v>
      </c>
      <c r="N160">
        <v>1.29</v>
      </c>
      <c r="P160">
        <v>839.66599999999721</v>
      </c>
      <c r="Q160">
        <v>3.2930200199999997</v>
      </c>
      <c r="R160">
        <v>59.970001000000003</v>
      </c>
      <c r="S160">
        <v>3.29</v>
      </c>
      <c r="U160">
        <v>188.02100000000513</v>
      </c>
      <c r="V160">
        <v>9.2923300780000009</v>
      </c>
      <c r="W160">
        <v>59.959999000000003</v>
      </c>
      <c r="X160">
        <v>9.2899999999999991</v>
      </c>
    </row>
    <row r="161" spans="1:24" x14ac:dyDescent="0.45">
      <c r="A161">
        <v>330.03800000000149</v>
      </c>
      <c r="B161">
        <v>1.2967500000000001</v>
      </c>
      <c r="C161">
        <v>59.950001</v>
      </c>
      <c r="D161">
        <v>1.29</v>
      </c>
      <c r="F161">
        <v>477.56499999999312</v>
      </c>
      <c r="G161">
        <v>1.280439941</v>
      </c>
      <c r="H161">
        <v>59.950001</v>
      </c>
      <c r="I161">
        <v>1.29</v>
      </c>
      <c r="K161">
        <v>683.32999999999947</v>
      </c>
      <c r="L161">
        <v>1.300089966</v>
      </c>
      <c r="M161">
        <v>60</v>
      </c>
      <c r="N161">
        <v>1.29</v>
      </c>
      <c r="P161">
        <v>839.72900000000118</v>
      </c>
      <c r="Q161">
        <v>3.2909799799999999</v>
      </c>
      <c r="R161">
        <v>59.970001000000003</v>
      </c>
      <c r="S161">
        <v>3.29</v>
      </c>
      <c r="U161">
        <v>188.08399999999955</v>
      </c>
      <c r="V161">
        <v>9.2923300780000009</v>
      </c>
      <c r="W161">
        <v>59.959999000000003</v>
      </c>
      <c r="X161">
        <v>9.2899999999999991</v>
      </c>
    </row>
    <row r="162" spans="1:24" x14ac:dyDescent="0.45">
      <c r="A162">
        <v>330.1369999999913</v>
      </c>
      <c r="B162">
        <v>1.2994300539999999</v>
      </c>
      <c r="C162">
        <v>59.950001</v>
      </c>
      <c r="D162">
        <v>1.29</v>
      </c>
      <c r="F162">
        <v>477.62900000000315</v>
      </c>
      <c r="G162">
        <v>1.280439941</v>
      </c>
      <c r="H162">
        <v>59.950001</v>
      </c>
      <c r="I162">
        <v>1.29</v>
      </c>
      <c r="K162">
        <v>683.40499999999872</v>
      </c>
      <c r="L162">
        <v>1.300089966</v>
      </c>
      <c r="M162">
        <v>60</v>
      </c>
      <c r="N162">
        <v>1.29</v>
      </c>
      <c r="P162">
        <v>839.79300000000171</v>
      </c>
      <c r="Q162">
        <v>3.2909799799999999</v>
      </c>
      <c r="R162">
        <v>59.970001000000003</v>
      </c>
      <c r="S162">
        <v>3.29</v>
      </c>
      <c r="U162">
        <v>188.14700000000357</v>
      </c>
      <c r="V162">
        <v>9.2931601560000008</v>
      </c>
      <c r="W162">
        <v>59.970001000000003</v>
      </c>
      <c r="X162">
        <v>9.2899999999999991</v>
      </c>
    </row>
    <row r="163" spans="1:24" x14ac:dyDescent="0.45">
      <c r="A163">
        <v>330.20599999999297</v>
      </c>
      <c r="B163">
        <v>1.2994300539999999</v>
      </c>
      <c r="C163">
        <v>59.950001</v>
      </c>
      <c r="D163">
        <v>1.29</v>
      </c>
      <c r="F163">
        <v>477.70399999999285</v>
      </c>
      <c r="G163">
        <v>1.280439941</v>
      </c>
      <c r="H163">
        <v>59.950001</v>
      </c>
      <c r="I163">
        <v>1.29</v>
      </c>
      <c r="K163">
        <v>683.46800000000269</v>
      </c>
      <c r="L163">
        <v>1.300790039</v>
      </c>
      <c r="M163">
        <v>60</v>
      </c>
      <c r="N163">
        <v>1.29</v>
      </c>
      <c r="P163">
        <v>839.85699999999247</v>
      </c>
      <c r="Q163">
        <v>3.2909799799999999</v>
      </c>
      <c r="R163">
        <v>59.970001000000003</v>
      </c>
      <c r="S163">
        <v>3.29</v>
      </c>
      <c r="U163">
        <v>188.20999999999799</v>
      </c>
      <c r="V163">
        <v>9.2931601560000008</v>
      </c>
      <c r="W163">
        <v>59.970001000000003</v>
      </c>
      <c r="X163">
        <v>9.2899999999999991</v>
      </c>
    </row>
    <row r="164" spans="1:24" x14ac:dyDescent="0.45">
      <c r="A164">
        <v>330.27500000000424</v>
      </c>
      <c r="B164">
        <v>1.2994300539999999</v>
      </c>
      <c r="C164">
        <v>59.950001</v>
      </c>
      <c r="D164">
        <v>1.29</v>
      </c>
      <c r="F164">
        <v>477.76699999999687</v>
      </c>
      <c r="G164">
        <v>1.298199951</v>
      </c>
      <c r="H164">
        <v>59.950001</v>
      </c>
      <c r="I164">
        <v>1.29</v>
      </c>
      <c r="K164">
        <v>683.53200000000311</v>
      </c>
      <c r="L164">
        <v>1.300790039</v>
      </c>
      <c r="M164">
        <v>60</v>
      </c>
      <c r="N164">
        <v>1.29</v>
      </c>
      <c r="P164">
        <v>839.92899999999293</v>
      </c>
      <c r="Q164">
        <v>3.2909799799999999</v>
      </c>
      <c r="R164">
        <v>59.970001000000003</v>
      </c>
      <c r="S164">
        <v>3.29</v>
      </c>
      <c r="U164">
        <v>188.27400000000802</v>
      </c>
      <c r="V164">
        <v>9.2931601560000008</v>
      </c>
      <c r="W164">
        <v>59.970001000000003</v>
      </c>
      <c r="X164">
        <v>9.2899999999999991</v>
      </c>
    </row>
    <row r="165" spans="1:24" x14ac:dyDescent="0.45">
      <c r="A165">
        <v>330.36799999999641</v>
      </c>
      <c r="B165">
        <v>1.2994300539999999</v>
      </c>
      <c r="C165">
        <v>59.950001</v>
      </c>
      <c r="D165">
        <v>1.29</v>
      </c>
      <c r="F165">
        <v>477.83099999999729</v>
      </c>
      <c r="G165">
        <v>1.298199951</v>
      </c>
      <c r="H165">
        <v>59.950001</v>
      </c>
      <c r="I165">
        <v>1.29</v>
      </c>
      <c r="K165">
        <v>683.59599999999398</v>
      </c>
      <c r="L165">
        <v>1.300790039</v>
      </c>
      <c r="M165">
        <v>60</v>
      </c>
      <c r="N165">
        <v>1.29</v>
      </c>
      <c r="P165">
        <v>839.9949999999958</v>
      </c>
      <c r="Q165">
        <v>3.2910300289999999</v>
      </c>
      <c r="R165">
        <v>59.98</v>
      </c>
      <c r="S165">
        <v>3.29</v>
      </c>
      <c r="U165">
        <v>188.33700000000243</v>
      </c>
      <c r="V165">
        <v>9.2931601560000008</v>
      </c>
      <c r="W165">
        <v>59.970001000000003</v>
      </c>
      <c r="X165">
        <v>9.2899999999999991</v>
      </c>
    </row>
    <row r="166" spans="1:24" x14ac:dyDescent="0.45">
      <c r="A166">
        <v>330.43100000000044</v>
      </c>
      <c r="B166">
        <v>1.301689941</v>
      </c>
      <c r="C166">
        <v>59.950001</v>
      </c>
      <c r="D166">
        <v>1.29</v>
      </c>
      <c r="F166">
        <v>477.90500000000014</v>
      </c>
      <c r="G166">
        <v>1.298199951</v>
      </c>
      <c r="H166">
        <v>59.950001</v>
      </c>
      <c r="I166">
        <v>1.29</v>
      </c>
      <c r="K166">
        <v>683.66300000000274</v>
      </c>
      <c r="L166">
        <v>1.300790039</v>
      </c>
      <c r="M166">
        <v>60</v>
      </c>
      <c r="N166">
        <v>1.29</v>
      </c>
      <c r="P166">
        <v>840.05899999999622</v>
      </c>
      <c r="Q166">
        <v>3.2910300289999999</v>
      </c>
      <c r="R166">
        <v>59.98</v>
      </c>
      <c r="S166">
        <v>3.29</v>
      </c>
      <c r="U166">
        <v>188.40000000000643</v>
      </c>
      <c r="V166">
        <v>9.2931601560000008</v>
      </c>
      <c r="W166">
        <v>59.970001000000003</v>
      </c>
      <c r="X166">
        <v>9.2899999999999991</v>
      </c>
    </row>
    <row r="167" spans="1:24" x14ac:dyDescent="0.45">
      <c r="A167">
        <v>330.49499999999125</v>
      </c>
      <c r="B167">
        <v>1.301689941</v>
      </c>
      <c r="C167">
        <v>59.950001</v>
      </c>
      <c r="D167">
        <v>1.29</v>
      </c>
      <c r="F167">
        <v>477.96900000000056</v>
      </c>
      <c r="G167">
        <v>1.298199951</v>
      </c>
      <c r="H167">
        <v>59.950001</v>
      </c>
      <c r="I167">
        <v>1.29</v>
      </c>
      <c r="K167">
        <v>683.72699999999361</v>
      </c>
      <c r="L167">
        <v>1.300790039</v>
      </c>
      <c r="M167">
        <v>60</v>
      </c>
      <c r="N167">
        <v>1.29</v>
      </c>
      <c r="P167">
        <v>840.12199999999063</v>
      </c>
      <c r="Q167">
        <v>3.2910300289999999</v>
      </c>
      <c r="R167">
        <v>59.98</v>
      </c>
      <c r="S167">
        <v>3.29</v>
      </c>
      <c r="U167">
        <v>188.46300000000085</v>
      </c>
      <c r="V167">
        <v>9.2931201170000008</v>
      </c>
      <c r="W167">
        <v>59.970001000000003</v>
      </c>
      <c r="X167">
        <v>9.2899999999999991</v>
      </c>
    </row>
    <row r="168" spans="1:24" x14ac:dyDescent="0.45">
      <c r="A168">
        <v>330.55900000000128</v>
      </c>
      <c r="B168">
        <v>1.301689941</v>
      </c>
      <c r="C168">
        <v>59.950001</v>
      </c>
      <c r="D168">
        <v>1.29</v>
      </c>
      <c r="F168">
        <v>478.03199999999498</v>
      </c>
      <c r="G168">
        <v>1.298359985</v>
      </c>
      <c r="H168">
        <v>59.950001</v>
      </c>
      <c r="I168">
        <v>1.29</v>
      </c>
      <c r="K168">
        <v>683.79099999999403</v>
      </c>
      <c r="L168">
        <v>1.2847399900000001</v>
      </c>
      <c r="M168">
        <v>60</v>
      </c>
      <c r="N168">
        <v>1.29</v>
      </c>
      <c r="P168">
        <v>840.19100000000185</v>
      </c>
      <c r="Q168">
        <v>3.2910300289999999</v>
      </c>
      <c r="R168">
        <v>59.98</v>
      </c>
      <c r="S168">
        <v>3.29</v>
      </c>
      <c r="U168">
        <v>188.5620000000099</v>
      </c>
      <c r="V168">
        <v>9.2931201170000008</v>
      </c>
      <c r="W168">
        <v>59.970001000000003</v>
      </c>
      <c r="X168">
        <v>9.2899999999999991</v>
      </c>
    </row>
    <row r="169" spans="1:24" x14ac:dyDescent="0.45">
      <c r="A169">
        <v>330.62199999999569</v>
      </c>
      <c r="B169">
        <v>1.301689941</v>
      </c>
      <c r="C169">
        <v>59.950001</v>
      </c>
      <c r="D169">
        <v>1.29</v>
      </c>
      <c r="F169">
        <v>478.0959999999954</v>
      </c>
      <c r="G169">
        <v>1.298359985</v>
      </c>
      <c r="H169">
        <v>59.950001</v>
      </c>
      <c r="I169">
        <v>1.29</v>
      </c>
      <c r="K169">
        <v>683.853999999998</v>
      </c>
      <c r="L169">
        <v>1.2847399900000001</v>
      </c>
      <c r="M169">
        <v>60</v>
      </c>
      <c r="N169">
        <v>1.29</v>
      </c>
      <c r="P169">
        <v>840.26000000000352</v>
      </c>
      <c r="Q169">
        <v>3.2910300289999999</v>
      </c>
      <c r="R169">
        <v>59.98</v>
      </c>
      <c r="S169">
        <v>3.29</v>
      </c>
      <c r="U169">
        <v>188.63000000000554</v>
      </c>
      <c r="V169">
        <v>9.2931201170000008</v>
      </c>
      <c r="W169">
        <v>59.970001000000003</v>
      </c>
      <c r="X169">
        <v>9.2899999999999991</v>
      </c>
    </row>
    <row r="170" spans="1:24" x14ac:dyDescent="0.45">
      <c r="A170">
        <v>330.68600000000572</v>
      </c>
      <c r="B170">
        <v>1.301689941</v>
      </c>
      <c r="C170">
        <v>59.950001</v>
      </c>
      <c r="D170">
        <v>1.29</v>
      </c>
      <c r="F170">
        <v>478.16499999999706</v>
      </c>
      <c r="G170">
        <v>1.298359985</v>
      </c>
      <c r="H170">
        <v>59.950001</v>
      </c>
      <c r="I170">
        <v>1.29</v>
      </c>
      <c r="K170">
        <v>683.92499999999256</v>
      </c>
      <c r="L170">
        <v>1.2847399900000001</v>
      </c>
      <c r="M170">
        <v>60</v>
      </c>
      <c r="N170">
        <v>1.29</v>
      </c>
      <c r="P170">
        <v>840.32799999999918</v>
      </c>
      <c r="Q170">
        <v>3.2912900390000002</v>
      </c>
      <c r="R170">
        <v>59.98</v>
      </c>
      <c r="S170">
        <v>3.29</v>
      </c>
      <c r="U170">
        <v>188.6989999999976</v>
      </c>
      <c r="V170">
        <v>9.2931201170000008</v>
      </c>
      <c r="W170">
        <v>59.970001000000003</v>
      </c>
      <c r="X170">
        <v>9.2899999999999991</v>
      </c>
    </row>
    <row r="171" spans="1:24" x14ac:dyDescent="0.45">
      <c r="A171">
        <v>330.74999999999653</v>
      </c>
      <c r="B171">
        <v>1.277329956</v>
      </c>
      <c r="C171">
        <v>59.950001</v>
      </c>
      <c r="D171">
        <v>1.29</v>
      </c>
      <c r="F171">
        <v>478.23399999999873</v>
      </c>
      <c r="G171">
        <v>1.298359985</v>
      </c>
      <c r="H171">
        <v>59.950001</v>
      </c>
      <c r="I171">
        <v>1.29</v>
      </c>
      <c r="K171">
        <v>683.98900000000253</v>
      </c>
      <c r="L171">
        <v>1.2847399900000001</v>
      </c>
      <c r="M171">
        <v>60</v>
      </c>
      <c r="N171">
        <v>1.29</v>
      </c>
      <c r="P171">
        <v>840.41099999999847</v>
      </c>
      <c r="Q171">
        <v>3.2912900390000002</v>
      </c>
      <c r="R171">
        <v>59.98</v>
      </c>
      <c r="S171">
        <v>3.29</v>
      </c>
      <c r="U171">
        <v>188.76700000000284</v>
      </c>
      <c r="V171">
        <v>9.2870302730000009</v>
      </c>
      <c r="W171">
        <v>59.970001000000003</v>
      </c>
      <c r="X171">
        <v>9.2899999999999991</v>
      </c>
    </row>
    <row r="172" spans="1:24" x14ac:dyDescent="0.45">
      <c r="A172">
        <v>330.81300000000056</v>
      </c>
      <c r="B172">
        <v>1.277329956</v>
      </c>
      <c r="C172">
        <v>59.950001</v>
      </c>
      <c r="D172">
        <v>1.29</v>
      </c>
      <c r="F172">
        <v>478.30799999999203</v>
      </c>
      <c r="G172">
        <v>1.298359985</v>
      </c>
      <c r="H172">
        <v>59.950001</v>
      </c>
      <c r="I172">
        <v>1.29</v>
      </c>
      <c r="K172">
        <v>684.06199999999944</v>
      </c>
      <c r="L172">
        <v>1.2847399900000001</v>
      </c>
      <c r="M172">
        <v>60</v>
      </c>
      <c r="N172">
        <v>1.29</v>
      </c>
      <c r="P172">
        <v>840.47499999999889</v>
      </c>
      <c r="Q172">
        <v>3.2912900390000002</v>
      </c>
      <c r="R172">
        <v>59.98</v>
      </c>
      <c r="S172">
        <v>3.29</v>
      </c>
      <c r="U172">
        <v>188.8349999999985</v>
      </c>
      <c r="V172">
        <v>9.2870302730000009</v>
      </c>
      <c r="W172">
        <v>59.970001000000003</v>
      </c>
      <c r="X172">
        <v>9.2899999999999991</v>
      </c>
    </row>
    <row r="173" spans="1:24" x14ac:dyDescent="0.45">
      <c r="A173">
        <v>330.87700000000098</v>
      </c>
      <c r="B173">
        <v>1.277329956</v>
      </c>
      <c r="C173">
        <v>59.950001</v>
      </c>
      <c r="D173">
        <v>1.29</v>
      </c>
      <c r="F173">
        <v>478.38599999999974</v>
      </c>
      <c r="G173">
        <v>1.2894200439999999</v>
      </c>
      <c r="H173">
        <v>59.950001</v>
      </c>
      <c r="I173">
        <v>1.29</v>
      </c>
      <c r="K173">
        <v>684.17099999999175</v>
      </c>
      <c r="L173">
        <v>1.2759499510000001</v>
      </c>
      <c r="M173">
        <v>60</v>
      </c>
      <c r="N173">
        <v>1.29</v>
      </c>
      <c r="P173">
        <v>840.53800000000297</v>
      </c>
      <c r="Q173">
        <v>3.2912900390000002</v>
      </c>
      <c r="R173">
        <v>59.98</v>
      </c>
      <c r="S173">
        <v>3.29</v>
      </c>
      <c r="U173">
        <v>188.8980000000025</v>
      </c>
      <c r="V173">
        <v>9.2870302730000009</v>
      </c>
      <c r="W173">
        <v>59.970001000000003</v>
      </c>
      <c r="X173">
        <v>9.2899999999999991</v>
      </c>
    </row>
    <row r="174" spans="1:24" x14ac:dyDescent="0.45">
      <c r="A174">
        <v>330.95100000000389</v>
      </c>
      <c r="B174">
        <v>1.277329956</v>
      </c>
      <c r="C174">
        <v>59.950001</v>
      </c>
      <c r="D174">
        <v>1.29</v>
      </c>
      <c r="F174">
        <v>478.45000000000016</v>
      </c>
      <c r="G174">
        <v>1.2894200439999999</v>
      </c>
      <c r="H174">
        <v>59.950001</v>
      </c>
      <c r="I174">
        <v>1.29</v>
      </c>
      <c r="K174">
        <v>684.23999999999342</v>
      </c>
      <c r="L174">
        <v>1.2759499510000001</v>
      </c>
      <c r="M174">
        <v>60</v>
      </c>
      <c r="N174">
        <v>1.29</v>
      </c>
      <c r="P174">
        <v>840.60199999999372</v>
      </c>
      <c r="Q174">
        <v>3.2916699220000001</v>
      </c>
      <c r="R174">
        <v>59.98</v>
      </c>
      <c r="S174">
        <v>3.29</v>
      </c>
      <c r="U174">
        <v>188.96200000000292</v>
      </c>
      <c r="V174">
        <v>9.2870302730000009</v>
      </c>
      <c r="W174">
        <v>59.970001000000003</v>
      </c>
      <c r="X174">
        <v>9.2899999999999991</v>
      </c>
    </row>
    <row r="175" spans="1:24" x14ac:dyDescent="0.45">
      <c r="A175">
        <v>331.02499999999714</v>
      </c>
      <c r="B175">
        <v>1.2773900149999999</v>
      </c>
      <c r="C175">
        <v>59.950001</v>
      </c>
      <c r="D175">
        <v>1.29</v>
      </c>
      <c r="F175">
        <v>478.51399999999097</v>
      </c>
      <c r="G175">
        <v>1.2894200439999999</v>
      </c>
      <c r="H175">
        <v>59.950001</v>
      </c>
      <c r="I175">
        <v>1.29</v>
      </c>
      <c r="K175">
        <v>684.30900000000463</v>
      </c>
      <c r="L175">
        <v>1.2759499510000001</v>
      </c>
      <c r="M175">
        <v>60</v>
      </c>
      <c r="N175">
        <v>1.29</v>
      </c>
      <c r="P175">
        <v>840.66599999999414</v>
      </c>
      <c r="Q175">
        <v>3.2916699220000001</v>
      </c>
      <c r="R175">
        <v>59.98</v>
      </c>
      <c r="S175">
        <v>3.29</v>
      </c>
      <c r="U175">
        <v>189.02500000000691</v>
      </c>
      <c r="V175">
        <v>9.2870302730000009</v>
      </c>
      <c r="W175">
        <v>59.970001000000003</v>
      </c>
      <c r="X175">
        <v>9.2899999999999991</v>
      </c>
    </row>
    <row r="176" spans="1:24" x14ac:dyDescent="0.45">
      <c r="A176">
        <v>331.08899999999755</v>
      </c>
      <c r="B176">
        <v>1.2773900149999999</v>
      </c>
      <c r="C176">
        <v>59.950001</v>
      </c>
      <c r="D176">
        <v>1.29</v>
      </c>
      <c r="F176">
        <v>478.578000000001</v>
      </c>
      <c r="G176">
        <v>1.2894200439999999</v>
      </c>
      <c r="H176">
        <v>59.950001</v>
      </c>
      <c r="I176">
        <v>1.29</v>
      </c>
      <c r="K176">
        <v>684.39800000000162</v>
      </c>
      <c r="L176">
        <v>1.2970899659999999</v>
      </c>
      <c r="M176">
        <v>60</v>
      </c>
      <c r="N176">
        <v>1.29</v>
      </c>
      <c r="P176">
        <v>840.72899999999822</v>
      </c>
      <c r="Q176">
        <v>3.2916699220000001</v>
      </c>
      <c r="R176">
        <v>59.98</v>
      </c>
      <c r="S176">
        <v>3.29</v>
      </c>
      <c r="U176">
        <v>189.08800000000133</v>
      </c>
      <c r="V176">
        <v>9.2862099610000008</v>
      </c>
      <c r="W176">
        <v>59.970001000000003</v>
      </c>
      <c r="X176">
        <v>9.2899999999999991</v>
      </c>
    </row>
    <row r="177" spans="1:24" x14ac:dyDescent="0.45">
      <c r="A177">
        <v>331.15799999999922</v>
      </c>
      <c r="B177">
        <v>1.2773900149999999</v>
      </c>
      <c r="C177">
        <v>59.950001</v>
      </c>
      <c r="D177">
        <v>1.29</v>
      </c>
      <c r="F177">
        <v>478.64200000000142</v>
      </c>
      <c r="G177">
        <v>1.280099976</v>
      </c>
      <c r="H177">
        <v>59.950001</v>
      </c>
      <c r="I177">
        <v>1.29</v>
      </c>
      <c r="K177">
        <v>684.46200000000204</v>
      </c>
      <c r="L177">
        <v>1.2970899659999999</v>
      </c>
      <c r="M177">
        <v>60</v>
      </c>
      <c r="N177">
        <v>1.29</v>
      </c>
      <c r="P177">
        <v>840.79299999999864</v>
      </c>
      <c r="Q177">
        <v>3.2916699220000001</v>
      </c>
      <c r="R177">
        <v>59.98</v>
      </c>
      <c r="S177">
        <v>3.29</v>
      </c>
      <c r="U177">
        <v>189.15200000000175</v>
      </c>
      <c r="V177">
        <v>9.2862099610000008</v>
      </c>
      <c r="W177">
        <v>59.970001000000003</v>
      </c>
      <c r="X177">
        <v>9.2899999999999991</v>
      </c>
    </row>
    <row r="178" spans="1:24" x14ac:dyDescent="0.45">
      <c r="A178">
        <v>331.24000000000217</v>
      </c>
      <c r="B178">
        <v>1.2773900149999999</v>
      </c>
      <c r="C178">
        <v>59.950001</v>
      </c>
      <c r="D178">
        <v>1.29</v>
      </c>
      <c r="F178">
        <v>478.70500000000538</v>
      </c>
      <c r="G178">
        <v>1.280099976</v>
      </c>
      <c r="H178">
        <v>59.950001</v>
      </c>
      <c r="I178">
        <v>1.29</v>
      </c>
      <c r="K178">
        <v>684.52499999999645</v>
      </c>
      <c r="L178">
        <v>1.2970899659999999</v>
      </c>
      <c r="M178">
        <v>60</v>
      </c>
      <c r="N178">
        <v>1.29</v>
      </c>
      <c r="P178">
        <v>840.85600000000261</v>
      </c>
      <c r="Q178">
        <v>3.2916699220000001</v>
      </c>
      <c r="R178">
        <v>59.98</v>
      </c>
      <c r="S178">
        <v>3.29</v>
      </c>
      <c r="U178">
        <v>189.21500000000577</v>
      </c>
      <c r="V178">
        <v>9.2862099610000008</v>
      </c>
      <c r="W178">
        <v>59.970001000000003</v>
      </c>
      <c r="X178">
        <v>9.2899999999999991</v>
      </c>
    </row>
    <row r="179" spans="1:24" x14ac:dyDescent="0.45">
      <c r="A179">
        <v>331.32600000000031</v>
      </c>
      <c r="B179">
        <v>1.2773900149999999</v>
      </c>
      <c r="C179">
        <v>59.950001</v>
      </c>
      <c r="D179">
        <v>1.29</v>
      </c>
      <c r="F179">
        <v>478.76899999999625</v>
      </c>
      <c r="G179">
        <v>1.280099976</v>
      </c>
      <c r="H179">
        <v>59.950001</v>
      </c>
      <c r="I179">
        <v>1.29</v>
      </c>
      <c r="K179">
        <v>684.58999999999332</v>
      </c>
      <c r="L179">
        <v>1.2970899659999999</v>
      </c>
      <c r="M179">
        <v>60</v>
      </c>
      <c r="N179">
        <v>1.29</v>
      </c>
      <c r="P179">
        <v>840.91999999999348</v>
      </c>
      <c r="Q179">
        <v>3.2906999510000001</v>
      </c>
      <c r="R179">
        <v>59.98</v>
      </c>
      <c r="S179">
        <v>3.29</v>
      </c>
      <c r="U179">
        <v>189.27800000000019</v>
      </c>
      <c r="V179">
        <v>9.2862099610000008</v>
      </c>
      <c r="W179">
        <v>59.970001000000003</v>
      </c>
      <c r="X179">
        <v>9.2899999999999991</v>
      </c>
    </row>
    <row r="180" spans="1:24" x14ac:dyDescent="0.45">
      <c r="A180">
        <v>331.40799999999365</v>
      </c>
      <c r="B180">
        <v>1.2975799560000001</v>
      </c>
      <c r="C180">
        <v>59.950001</v>
      </c>
      <c r="D180">
        <v>1.29</v>
      </c>
      <c r="F180">
        <v>478.83299999999667</v>
      </c>
      <c r="G180">
        <v>1.280099976</v>
      </c>
      <c r="H180">
        <v>59.950001</v>
      </c>
      <c r="I180">
        <v>1.29</v>
      </c>
      <c r="K180">
        <v>684.65499999999975</v>
      </c>
      <c r="L180">
        <v>1.2970899659999999</v>
      </c>
      <c r="M180">
        <v>60</v>
      </c>
      <c r="N180">
        <v>1.29</v>
      </c>
      <c r="P180">
        <v>840.9839999999939</v>
      </c>
      <c r="Q180">
        <v>3.2906999510000001</v>
      </c>
      <c r="R180">
        <v>59.98</v>
      </c>
      <c r="S180">
        <v>3.29</v>
      </c>
      <c r="U180">
        <v>189.34200000000061</v>
      </c>
      <c r="V180">
        <v>9.2862099610000008</v>
      </c>
      <c r="W180">
        <v>59.970001000000003</v>
      </c>
      <c r="X180">
        <v>9.2899999999999991</v>
      </c>
    </row>
    <row r="181" spans="1:24" x14ac:dyDescent="0.45">
      <c r="A181">
        <v>331.54099999999573</v>
      </c>
      <c r="B181">
        <v>1.2975799560000001</v>
      </c>
      <c r="C181">
        <v>59.950001</v>
      </c>
      <c r="D181">
        <v>10.29</v>
      </c>
      <c r="F181">
        <v>478.91099999999477</v>
      </c>
      <c r="G181">
        <v>1.280099976</v>
      </c>
      <c r="H181">
        <v>59.950001</v>
      </c>
      <c r="I181">
        <v>1.29</v>
      </c>
      <c r="K181">
        <v>684.71900000000016</v>
      </c>
      <c r="L181">
        <v>1.296790039</v>
      </c>
      <c r="M181">
        <v>60</v>
      </c>
      <c r="N181">
        <v>1.29</v>
      </c>
      <c r="P181">
        <v>841.04699999999787</v>
      </c>
      <c r="Q181">
        <v>3.2906999510000001</v>
      </c>
      <c r="R181">
        <v>59.98</v>
      </c>
      <c r="S181">
        <v>3.29</v>
      </c>
      <c r="U181">
        <v>189.40600000000103</v>
      </c>
      <c r="V181">
        <v>9.2921396480000009</v>
      </c>
      <c r="W181">
        <v>59.970001000000003</v>
      </c>
      <c r="X181">
        <v>9.2899999999999991</v>
      </c>
    </row>
    <row r="182" spans="1:24" x14ac:dyDescent="0.45">
      <c r="A182">
        <v>331.62399999999508</v>
      </c>
      <c r="B182">
        <v>1.2975799560000001</v>
      </c>
      <c r="C182">
        <v>59.950001</v>
      </c>
      <c r="D182">
        <v>10.29</v>
      </c>
      <c r="F182">
        <v>478.97499999999519</v>
      </c>
      <c r="G182">
        <v>1.29047998</v>
      </c>
      <c r="H182">
        <v>59.950001</v>
      </c>
      <c r="I182">
        <v>1.29</v>
      </c>
      <c r="K182">
        <v>684.78299999999092</v>
      </c>
      <c r="L182">
        <v>1.296790039</v>
      </c>
      <c r="M182">
        <v>60</v>
      </c>
      <c r="N182">
        <v>1.29</v>
      </c>
      <c r="P182">
        <v>841.11099999999828</v>
      </c>
      <c r="Q182">
        <v>3.2906999510000001</v>
      </c>
      <c r="R182">
        <v>59.98</v>
      </c>
      <c r="S182">
        <v>3.29</v>
      </c>
      <c r="U182">
        <v>189.46900000000505</v>
      </c>
      <c r="V182">
        <v>9.2921396480000009</v>
      </c>
      <c r="W182">
        <v>59.970001000000003</v>
      </c>
      <c r="X182">
        <v>9.2899999999999991</v>
      </c>
    </row>
    <row r="183" spans="1:24" x14ac:dyDescent="0.45">
      <c r="A183">
        <v>331.6880000000051</v>
      </c>
      <c r="B183">
        <v>1.2971899410000001</v>
      </c>
      <c r="C183">
        <v>59.950001</v>
      </c>
      <c r="D183">
        <v>10.29</v>
      </c>
      <c r="F183">
        <v>479.03799999999922</v>
      </c>
      <c r="G183">
        <v>1.29047998</v>
      </c>
      <c r="H183">
        <v>59.950001</v>
      </c>
      <c r="I183">
        <v>1.29</v>
      </c>
      <c r="K183">
        <v>684.845999999995</v>
      </c>
      <c r="L183">
        <v>1.296790039</v>
      </c>
      <c r="M183">
        <v>60</v>
      </c>
      <c r="N183">
        <v>1.29</v>
      </c>
      <c r="P183">
        <v>841.18699999999399</v>
      </c>
      <c r="Q183">
        <v>3.2906999510000001</v>
      </c>
      <c r="R183">
        <v>59.98</v>
      </c>
      <c r="S183">
        <v>3.29</v>
      </c>
      <c r="U183">
        <v>189.53199999999947</v>
      </c>
      <c r="V183">
        <v>9.2921396480000009</v>
      </c>
      <c r="W183">
        <v>59.970001000000003</v>
      </c>
      <c r="X183">
        <v>9.2899999999999991</v>
      </c>
    </row>
    <row r="184" spans="1:24" x14ac:dyDescent="0.45">
      <c r="A184">
        <v>331.75199999999592</v>
      </c>
      <c r="B184">
        <v>1.2971899410000001</v>
      </c>
      <c r="C184">
        <v>59.950001</v>
      </c>
      <c r="D184">
        <v>10.29</v>
      </c>
      <c r="F184">
        <v>479.10199999999963</v>
      </c>
      <c r="G184">
        <v>1.29047998</v>
      </c>
      <c r="H184">
        <v>59.950001</v>
      </c>
      <c r="I184">
        <v>1.29</v>
      </c>
      <c r="K184">
        <v>684.9259999999955</v>
      </c>
      <c r="L184">
        <v>1.296790039</v>
      </c>
      <c r="M184">
        <v>60</v>
      </c>
      <c r="N184">
        <v>1.29</v>
      </c>
      <c r="P184">
        <v>841.2560000000052</v>
      </c>
      <c r="Q184">
        <v>3.2895500489999998</v>
      </c>
      <c r="R184">
        <v>59.98</v>
      </c>
      <c r="S184">
        <v>3.29</v>
      </c>
      <c r="U184">
        <v>189.59999999999511</v>
      </c>
      <c r="V184">
        <v>9.2921396480000009</v>
      </c>
      <c r="W184">
        <v>59.970001000000003</v>
      </c>
      <c r="X184">
        <v>9.2899999999999991</v>
      </c>
    </row>
    <row r="185" spans="1:24" x14ac:dyDescent="0.45">
      <c r="A185">
        <v>331.81599999999634</v>
      </c>
      <c r="B185">
        <v>1.2971899410000001</v>
      </c>
      <c r="C185">
        <v>59.950001</v>
      </c>
      <c r="D185">
        <v>10.29</v>
      </c>
      <c r="F185">
        <v>479.17099999999164</v>
      </c>
      <c r="G185">
        <v>1.29047998</v>
      </c>
      <c r="H185">
        <v>59.950001</v>
      </c>
      <c r="I185">
        <v>1.29</v>
      </c>
      <c r="K185">
        <v>684.98899999999946</v>
      </c>
      <c r="L185">
        <v>1.28775</v>
      </c>
      <c r="M185">
        <v>60</v>
      </c>
      <c r="N185">
        <v>1.29</v>
      </c>
      <c r="P185">
        <v>841.32400000000086</v>
      </c>
      <c r="Q185">
        <v>3.2895500489999998</v>
      </c>
      <c r="R185">
        <v>59.98</v>
      </c>
      <c r="S185">
        <v>3.29</v>
      </c>
      <c r="U185">
        <v>189.67600000000039</v>
      </c>
      <c r="V185">
        <v>9.2921396480000009</v>
      </c>
      <c r="W185">
        <v>59.970001000000003</v>
      </c>
      <c r="X185">
        <v>9.2899999999999991</v>
      </c>
    </row>
    <row r="186" spans="1:24" x14ac:dyDescent="0.45">
      <c r="A186">
        <v>331.89500000000044</v>
      </c>
      <c r="B186">
        <v>1.2971899410000001</v>
      </c>
      <c r="C186">
        <v>59.950001</v>
      </c>
      <c r="D186">
        <v>10.29</v>
      </c>
      <c r="F186">
        <v>479.24199999999576</v>
      </c>
      <c r="G186">
        <v>1.2927399900000001</v>
      </c>
      <c r="H186">
        <v>59.950001</v>
      </c>
      <c r="I186">
        <v>1.29</v>
      </c>
      <c r="K186">
        <v>685.05299999999988</v>
      </c>
      <c r="L186">
        <v>1.28775</v>
      </c>
      <c r="M186">
        <v>60</v>
      </c>
      <c r="N186">
        <v>1.29</v>
      </c>
      <c r="P186">
        <v>841.40700000000027</v>
      </c>
      <c r="Q186">
        <v>3.2895500489999998</v>
      </c>
      <c r="R186">
        <v>59.98</v>
      </c>
      <c r="S186">
        <v>3.29</v>
      </c>
      <c r="U186">
        <v>189.74500000000205</v>
      </c>
      <c r="V186">
        <v>9.2921201169999996</v>
      </c>
      <c r="W186">
        <v>59.970001000000003</v>
      </c>
      <c r="X186">
        <v>9.2899999999999991</v>
      </c>
    </row>
    <row r="187" spans="1:24" x14ac:dyDescent="0.45">
      <c r="A187">
        <v>331.95899999999131</v>
      </c>
      <c r="B187">
        <v>1.2822299800000001</v>
      </c>
      <c r="C187">
        <v>59.959999000000003</v>
      </c>
      <c r="D187">
        <v>10.29</v>
      </c>
      <c r="F187">
        <v>479.31199999999376</v>
      </c>
      <c r="G187">
        <v>1.2927399900000001</v>
      </c>
      <c r="H187">
        <v>59.950001</v>
      </c>
      <c r="I187">
        <v>1.29</v>
      </c>
      <c r="K187">
        <v>685.11600000000396</v>
      </c>
      <c r="L187">
        <v>1.28775</v>
      </c>
      <c r="M187">
        <v>60</v>
      </c>
      <c r="N187">
        <v>1.29</v>
      </c>
      <c r="P187">
        <v>841.47000000000423</v>
      </c>
      <c r="Q187">
        <v>3.2895500489999998</v>
      </c>
      <c r="R187">
        <v>59.98</v>
      </c>
      <c r="S187">
        <v>3.29</v>
      </c>
      <c r="U187">
        <v>189.82000000000136</v>
      </c>
      <c r="V187">
        <v>9.2921201169999996</v>
      </c>
      <c r="W187">
        <v>59.970001000000003</v>
      </c>
      <c r="X187">
        <v>9.2899999999999991</v>
      </c>
    </row>
    <row r="188" spans="1:24" x14ac:dyDescent="0.45">
      <c r="A188">
        <v>332.02199999999527</v>
      </c>
      <c r="B188">
        <v>1.2822299800000001</v>
      </c>
      <c r="C188">
        <v>59.959999000000003</v>
      </c>
      <c r="D188">
        <v>10.29</v>
      </c>
      <c r="F188">
        <v>479.39300000000031</v>
      </c>
      <c r="G188">
        <v>1.2927399900000001</v>
      </c>
      <c r="H188">
        <v>59.950001</v>
      </c>
      <c r="I188">
        <v>1.29</v>
      </c>
      <c r="K188">
        <v>685.18600000000197</v>
      </c>
      <c r="L188">
        <v>1.28775</v>
      </c>
      <c r="M188">
        <v>60</v>
      </c>
      <c r="N188">
        <v>1.29</v>
      </c>
      <c r="P188">
        <v>841.53499999999144</v>
      </c>
      <c r="Q188">
        <v>3.2902900389999998</v>
      </c>
      <c r="R188">
        <v>59.98</v>
      </c>
      <c r="S188">
        <v>3.29</v>
      </c>
      <c r="U188">
        <v>189.88400000000178</v>
      </c>
      <c r="V188">
        <v>9.2921201169999996</v>
      </c>
      <c r="W188">
        <v>59.970001000000003</v>
      </c>
      <c r="X188">
        <v>9.2899999999999991</v>
      </c>
    </row>
    <row r="189" spans="1:24" x14ac:dyDescent="0.45">
      <c r="A189">
        <v>332.08799999999815</v>
      </c>
      <c r="B189">
        <v>1.2822299800000001</v>
      </c>
      <c r="C189">
        <v>59.959999000000003</v>
      </c>
      <c r="D189">
        <v>10.29</v>
      </c>
      <c r="F189">
        <v>479.45699999999113</v>
      </c>
      <c r="G189">
        <v>1.2927399900000001</v>
      </c>
      <c r="H189">
        <v>59.950001</v>
      </c>
      <c r="I189">
        <v>1.29</v>
      </c>
      <c r="K189">
        <v>685.25399999999763</v>
      </c>
      <c r="L189">
        <v>1.28775</v>
      </c>
      <c r="M189">
        <v>60</v>
      </c>
      <c r="N189">
        <v>1.29</v>
      </c>
      <c r="P189">
        <v>841.59799999999552</v>
      </c>
      <c r="Q189">
        <v>3.2902900389999998</v>
      </c>
      <c r="R189">
        <v>59.98</v>
      </c>
      <c r="S189">
        <v>3.29</v>
      </c>
      <c r="U189">
        <v>189.9480000000022</v>
      </c>
      <c r="V189">
        <v>9.2921201169999996</v>
      </c>
      <c r="W189">
        <v>59.970001000000003</v>
      </c>
      <c r="X189">
        <v>9.2899999999999991</v>
      </c>
    </row>
    <row r="190" spans="1:24" x14ac:dyDescent="0.45">
      <c r="A190">
        <v>332.15699999999975</v>
      </c>
      <c r="B190">
        <v>1.2822299800000001</v>
      </c>
      <c r="C190">
        <v>59.959999000000003</v>
      </c>
      <c r="D190">
        <v>10.29</v>
      </c>
      <c r="F190">
        <v>479.52199999999755</v>
      </c>
      <c r="G190">
        <v>1.2927399900000001</v>
      </c>
      <c r="H190">
        <v>59.950001</v>
      </c>
      <c r="I190">
        <v>1.29</v>
      </c>
      <c r="K190">
        <v>685.32399999999575</v>
      </c>
      <c r="L190">
        <v>1.275719971</v>
      </c>
      <c r="M190">
        <v>60</v>
      </c>
      <c r="N190">
        <v>1.29</v>
      </c>
      <c r="P190">
        <v>841.66199999999594</v>
      </c>
      <c r="Q190">
        <v>3.2902900389999998</v>
      </c>
      <c r="R190">
        <v>59.98</v>
      </c>
      <c r="S190">
        <v>3.29</v>
      </c>
      <c r="U190">
        <v>190.01099999999661</v>
      </c>
      <c r="V190">
        <v>9.292780273</v>
      </c>
      <c r="W190">
        <v>59.970001000000003</v>
      </c>
      <c r="X190">
        <v>9.2899999999999991</v>
      </c>
    </row>
    <row r="191" spans="1:24" x14ac:dyDescent="0.45">
      <c r="A191">
        <v>332.23299999999546</v>
      </c>
      <c r="B191">
        <v>1.2822299800000001</v>
      </c>
      <c r="C191">
        <v>59.959999000000003</v>
      </c>
      <c r="D191">
        <v>10.29</v>
      </c>
      <c r="F191">
        <v>479.59300000000161</v>
      </c>
      <c r="G191">
        <v>1.29527002</v>
      </c>
      <c r="H191">
        <v>59.959999000000003</v>
      </c>
      <c r="I191">
        <v>1.29</v>
      </c>
      <c r="K191">
        <v>685.41300000000228</v>
      </c>
      <c r="L191">
        <v>1.275719971</v>
      </c>
      <c r="M191">
        <v>60</v>
      </c>
      <c r="N191">
        <v>1.29</v>
      </c>
      <c r="P191">
        <v>841.72499999999991</v>
      </c>
      <c r="Q191">
        <v>3.2902900389999998</v>
      </c>
      <c r="R191">
        <v>59.98</v>
      </c>
      <c r="S191">
        <v>3.29</v>
      </c>
      <c r="U191">
        <v>190.07500000000661</v>
      </c>
      <c r="V191">
        <v>9.292780273</v>
      </c>
      <c r="W191">
        <v>59.970001000000003</v>
      </c>
      <c r="X191">
        <v>9.2899999999999991</v>
      </c>
    </row>
    <row r="192" spans="1:24" x14ac:dyDescent="0.45">
      <c r="A192">
        <v>332.30100000000073</v>
      </c>
      <c r="B192">
        <v>1.2994499510000002</v>
      </c>
      <c r="C192">
        <v>59.959999000000003</v>
      </c>
      <c r="D192">
        <v>10.29</v>
      </c>
      <c r="F192">
        <v>479.65599999999603</v>
      </c>
      <c r="G192">
        <v>1.29527002</v>
      </c>
      <c r="H192">
        <v>59.959999000000003</v>
      </c>
      <c r="I192">
        <v>1.29</v>
      </c>
      <c r="K192">
        <v>685.4770000000027</v>
      </c>
      <c r="L192">
        <v>1.275719971</v>
      </c>
      <c r="M192">
        <v>60</v>
      </c>
      <c r="N192">
        <v>1.29</v>
      </c>
      <c r="P192">
        <v>841.79599999999436</v>
      </c>
      <c r="Q192">
        <v>3.2902900389999998</v>
      </c>
      <c r="R192">
        <v>59.98</v>
      </c>
      <c r="S192">
        <v>3.29</v>
      </c>
      <c r="U192">
        <v>190.13800000000103</v>
      </c>
      <c r="V192">
        <v>9.292780273</v>
      </c>
      <c r="W192">
        <v>59.970001000000003</v>
      </c>
      <c r="X192">
        <v>9.2899999999999991</v>
      </c>
    </row>
    <row r="193" spans="1:24" x14ac:dyDescent="0.45">
      <c r="A193">
        <v>332.38600000000247</v>
      </c>
      <c r="B193">
        <v>1.2994499510000002</v>
      </c>
      <c r="C193">
        <v>59.959999000000003</v>
      </c>
      <c r="D193">
        <v>10.29</v>
      </c>
      <c r="F193">
        <v>479.71999999999645</v>
      </c>
      <c r="G193">
        <v>1.29527002</v>
      </c>
      <c r="H193">
        <v>59.959999000000003</v>
      </c>
      <c r="I193">
        <v>1.29</v>
      </c>
      <c r="K193">
        <v>685.53999999999712</v>
      </c>
      <c r="L193">
        <v>1.275719971</v>
      </c>
      <c r="M193">
        <v>60</v>
      </c>
      <c r="N193">
        <v>1.29</v>
      </c>
      <c r="P193">
        <v>841.86000000000445</v>
      </c>
      <c r="Q193">
        <v>3.2893798830000001</v>
      </c>
      <c r="R193">
        <v>59.98</v>
      </c>
      <c r="S193">
        <v>3.29</v>
      </c>
      <c r="U193">
        <v>190.20100000000502</v>
      </c>
      <c r="V193">
        <v>9.292780273</v>
      </c>
      <c r="W193">
        <v>59.970001000000003</v>
      </c>
      <c r="X193">
        <v>9.2899999999999991</v>
      </c>
    </row>
    <row r="194" spans="1:24" x14ac:dyDescent="0.45">
      <c r="A194">
        <v>332.44899999999689</v>
      </c>
      <c r="B194">
        <v>1.2994499510000002</v>
      </c>
      <c r="C194">
        <v>59.959999000000003</v>
      </c>
      <c r="D194">
        <v>10.29</v>
      </c>
      <c r="F194">
        <v>479.78299999999086</v>
      </c>
      <c r="G194">
        <v>1.29527002</v>
      </c>
      <c r="H194">
        <v>59.959999000000003</v>
      </c>
      <c r="I194">
        <v>1.29</v>
      </c>
      <c r="K194">
        <v>685.60399999999754</v>
      </c>
      <c r="L194">
        <v>1.295150024</v>
      </c>
      <c r="M194">
        <v>60</v>
      </c>
      <c r="N194">
        <v>1.29</v>
      </c>
      <c r="P194">
        <v>841.93000000000245</v>
      </c>
      <c r="Q194">
        <v>3.2893798830000001</v>
      </c>
      <c r="R194">
        <v>59.98</v>
      </c>
      <c r="S194">
        <v>3.29</v>
      </c>
      <c r="U194">
        <v>190.26499999999587</v>
      </c>
      <c r="V194">
        <v>9.292780273</v>
      </c>
      <c r="W194">
        <v>59.970001000000003</v>
      </c>
      <c r="X194">
        <v>9.2899999999999991</v>
      </c>
    </row>
    <row r="195" spans="1:24" x14ac:dyDescent="0.45">
      <c r="A195">
        <v>332.51299999999731</v>
      </c>
      <c r="B195">
        <v>1.2994499510000002</v>
      </c>
      <c r="C195">
        <v>59.959999000000003</v>
      </c>
      <c r="D195">
        <v>10.29</v>
      </c>
      <c r="F195">
        <v>479.84799999999728</v>
      </c>
      <c r="G195">
        <v>1.2943900149999998</v>
      </c>
      <c r="H195">
        <v>59.959999000000003</v>
      </c>
      <c r="I195">
        <v>1.29</v>
      </c>
      <c r="K195">
        <v>685.66700000000151</v>
      </c>
      <c r="L195">
        <v>1.295150024</v>
      </c>
      <c r="M195">
        <v>60</v>
      </c>
      <c r="N195">
        <v>1.29</v>
      </c>
      <c r="P195">
        <v>841.99299999999687</v>
      </c>
      <c r="Q195">
        <v>3.2893798830000001</v>
      </c>
      <c r="R195">
        <v>59.98</v>
      </c>
      <c r="S195">
        <v>3.29</v>
      </c>
      <c r="U195">
        <v>190.32799999999986</v>
      </c>
      <c r="V195">
        <v>9.2862695310000003</v>
      </c>
      <c r="W195">
        <v>59.970001000000003</v>
      </c>
      <c r="X195">
        <v>9.2899999999999991</v>
      </c>
    </row>
    <row r="196" spans="1:24" x14ac:dyDescent="0.45">
      <c r="A196">
        <v>332.57699999999772</v>
      </c>
      <c r="B196">
        <v>1.3294300539999999</v>
      </c>
      <c r="C196">
        <v>59.959999000000003</v>
      </c>
      <c r="D196">
        <v>10.29</v>
      </c>
      <c r="F196">
        <v>479.9119999999977</v>
      </c>
      <c r="G196">
        <v>1.2943900149999998</v>
      </c>
      <c r="H196">
        <v>59.959999000000003</v>
      </c>
      <c r="I196">
        <v>1.29</v>
      </c>
      <c r="K196">
        <v>685.73100000000193</v>
      </c>
      <c r="L196">
        <v>1.295150024</v>
      </c>
      <c r="M196">
        <v>60</v>
      </c>
      <c r="N196">
        <v>1.29</v>
      </c>
      <c r="P196">
        <v>842.05699999999729</v>
      </c>
      <c r="Q196">
        <v>3.2893798830000001</v>
      </c>
      <c r="R196">
        <v>59.98</v>
      </c>
      <c r="S196">
        <v>3.29</v>
      </c>
      <c r="U196">
        <v>190.39100000000388</v>
      </c>
      <c r="V196">
        <v>9.2862695310000003</v>
      </c>
      <c r="W196">
        <v>59.970001000000003</v>
      </c>
      <c r="X196">
        <v>9.2899999999999991</v>
      </c>
    </row>
    <row r="197" spans="1:24" x14ac:dyDescent="0.45">
      <c r="A197">
        <v>332.64000000000175</v>
      </c>
      <c r="B197">
        <v>1.3294300539999999</v>
      </c>
      <c r="C197">
        <v>59.959999000000003</v>
      </c>
      <c r="D197">
        <v>10.29</v>
      </c>
      <c r="F197">
        <v>479.97599999999812</v>
      </c>
      <c r="G197">
        <v>1.2943900149999998</v>
      </c>
      <c r="H197">
        <v>59.959999000000003</v>
      </c>
      <c r="I197">
        <v>1.29</v>
      </c>
      <c r="K197">
        <v>685.79500000000235</v>
      </c>
      <c r="L197">
        <v>1.295150024</v>
      </c>
      <c r="M197">
        <v>60</v>
      </c>
      <c r="N197">
        <v>1.29</v>
      </c>
      <c r="P197">
        <v>842.12199999999416</v>
      </c>
      <c r="Q197">
        <v>3.2893798830000001</v>
      </c>
      <c r="R197">
        <v>59.98</v>
      </c>
      <c r="S197">
        <v>3.29</v>
      </c>
      <c r="U197">
        <v>190.45400000000791</v>
      </c>
      <c r="V197">
        <v>9.2862695310000003</v>
      </c>
      <c r="W197">
        <v>59.970001000000003</v>
      </c>
      <c r="X197">
        <v>9.2899999999999991</v>
      </c>
    </row>
    <row r="198" spans="1:24" x14ac:dyDescent="0.45">
      <c r="A198">
        <v>332.70399999999256</v>
      </c>
      <c r="B198">
        <v>1.3294300539999999</v>
      </c>
      <c r="C198">
        <v>59.959999000000003</v>
      </c>
      <c r="D198">
        <v>10.29</v>
      </c>
      <c r="F198">
        <v>480.03999999999854</v>
      </c>
      <c r="G198">
        <v>1.2943900149999998</v>
      </c>
      <c r="H198">
        <v>59.959999000000003</v>
      </c>
      <c r="I198">
        <v>1.29</v>
      </c>
      <c r="K198">
        <v>685.85899999999322</v>
      </c>
      <c r="L198">
        <v>1.295150024</v>
      </c>
      <c r="M198">
        <v>60</v>
      </c>
      <c r="N198">
        <v>1.29</v>
      </c>
      <c r="P198">
        <v>842.19099999999582</v>
      </c>
      <c r="Q198">
        <v>3.28997998</v>
      </c>
      <c r="R198">
        <v>59.98</v>
      </c>
      <c r="S198">
        <v>3.29</v>
      </c>
      <c r="U198">
        <v>190.52600000000837</v>
      </c>
      <c r="V198">
        <v>9.2862695310000003</v>
      </c>
      <c r="W198">
        <v>59.970001000000003</v>
      </c>
      <c r="X198">
        <v>9.2899999999999991</v>
      </c>
    </row>
    <row r="199" spans="1:24" x14ac:dyDescent="0.45">
      <c r="A199">
        <v>332.76699999999659</v>
      </c>
      <c r="B199">
        <v>1.3294300539999999</v>
      </c>
      <c r="C199">
        <v>59.959999000000003</v>
      </c>
      <c r="D199">
        <v>10.29</v>
      </c>
      <c r="F199">
        <v>480.10299999999296</v>
      </c>
      <c r="G199">
        <v>1.2943900149999998</v>
      </c>
      <c r="H199">
        <v>59.959999000000003</v>
      </c>
      <c r="I199">
        <v>1.29</v>
      </c>
      <c r="K199">
        <v>685.92499999999609</v>
      </c>
      <c r="L199">
        <v>1.2928499760000001</v>
      </c>
      <c r="M199">
        <v>60</v>
      </c>
      <c r="N199">
        <v>1.29</v>
      </c>
      <c r="P199">
        <v>842.25900000000104</v>
      </c>
      <c r="Q199">
        <v>3.28997998</v>
      </c>
      <c r="R199">
        <v>59.98</v>
      </c>
      <c r="S199">
        <v>3.29</v>
      </c>
      <c r="U199">
        <v>190.59700000000282</v>
      </c>
      <c r="V199">
        <v>9.2819804690000005</v>
      </c>
      <c r="W199">
        <v>59.970001000000003</v>
      </c>
      <c r="X199">
        <v>9.2899999999999991</v>
      </c>
    </row>
    <row r="200" spans="1:24" x14ac:dyDescent="0.45">
      <c r="A200">
        <v>332.830999999997</v>
      </c>
      <c r="B200">
        <v>1.3294300539999999</v>
      </c>
      <c r="C200">
        <v>59.959999000000003</v>
      </c>
      <c r="D200">
        <v>10.29</v>
      </c>
      <c r="F200">
        <v>480.17299999999102</v>
      </c>
      <c r="G200">
        <v>1.2886899410000001</v>
      </c>
      <c r="H200">
        <v>59.959999000000003</v>
      </c>
      <c r="I200">
        <v>1.29</v>
      </c>
      <c r="K200">
        <v>685.98899999999639</v>
      </c>
      <c r="L200">
        <v>1.2928499760000001</v>
      </c>
      <c r="M200">
        <v>60</v>
      </c>
      <c r="N200">
        <v>1.29</v>
      </c>
      <c r="P200">
        <v>842.3280000000027</v>
      </c>
      <c r="Q200">
        <v>3.28997998</v>
      </c>
      <c r="R200">
        <v>59.98</v>
      </c>
      <c r="S200">
        <v>3.29</v>
      </c>
      <c r="U200">
        <v>190.66499999999849</v>
      </c>
      <c r="V200">
        <v>9.2819804690000005</v>
      </c>
      <c r="W200">
        <v>59.970001000000003</v>
      </c>
      <c r="X200">
        <v>9.2899999999999991</v>
      </c>
    </row>
    <row r="201" spans="1:24" x14ac:dyDescent="0.45">
      <c r="A201">
        <v>332.89699999999982</v>
      </c>
      <c r="B201">
        <v>1.342640015</v>
      </c>
      <c r="C201">
        <v>59.959999000000003</v>
      </c>
      <c r="D201">
        <v>10.29</v>
      </c>
      <c r="F201">
        <v>480.24200000000229</v>
      </c>
      <c r="G201">
        <v>1.2886899410000001</v>
      </c>
      <c r="H201">
        <v>59.959999000000003</v>
      </c>
      <c r="I201">
        <v>1.29</v>
      </c>
      <c r="K201">
        <v>686.05199999999081</v>
      </c>
      <c r="L201">
        <v>1.2928499760000001</v>
      </c>
      <c r="M201">
        <v>60</v>
      </c>
      <c r="N201">
        <v>1.29</v>
      </c>
      <c r="P201">
        <v>842.3969999999947</v>
      </c>
      <c r="Q201">
        <v>3.28997998</v>
      </c>
      <c r="R201">
        <v>59.98</v>
      </c>
      <c r="S201">
        <v>3.29</v>
      </c>
      <c r="U201">
        <v>190.73300000000373</v>
      </c>
      <c r="V201">
        <v>9.2819804690000005</v>
      </c>
      <c r="W201">
        <v>59.970001000000003</v>
      </c>
      <c r="X201">
        <v>9.2899999999999991</v>
      </c>
    </row>
    <row r="202" spans="1:24" x14ac:dyDescent="0.45">
      <c r="A202">
        <v>332.95999999999424</v>
      </c>
      <c r="B202">
        <v>1.342640015</v>
      </c>
      <c r="C202">
        <v>59.959999000000003</v>
      </c>
      <c r="D202">
        <v>10.29</v>
      </c>
      <c r="F202">
        <v>480.31200000000035</v>
      </c>
      <c r="G202">
        <v>1.2886899410000001</v>
      </c>
      <c r="H202">
        <v>59.959999000000003</v>
      </c>
      <c r="I202">
        <v>1.29</v>
      </c>
      <c r="K202">
        <v>686.11499999999489</v>
      </c>
      <c r="L202">
        <v>1.2928499760000001</v>
      </c>
      <c r="M202">
        <v>60</v>
      </c>
      <c r="N202">
        <v>1.29</v>
      </c>
      <c r="P202">
        <v>842.46099999999512</v>
      </c>
      <c r="Q202">
        <v>3.2914299320000002</v>
      </c>
      <c r="R202">
        <v>59.990001999999997</v>
      </c>
      <c r="S202">
        <v>3.29</v>
      </c>
      <c r="U202">
        <v>190.81799999999589</v>
      </c>
      <c r="V202">
        <v>9.2819804690000005</v>
      </c>
      <c r="W202">
        <v>59.970001000000003</v>
      </c>
      <c r="X202">
        <v>9.2899999999999991</v>
      </c>
    </row>
    <row r="203" spans="1:24" x14ac:dyDescent="0.45">
      <c r="A203">
        <v>333.02399999999466</v>
      </c>
      <c r="B203">
        <v>1.342640015</v>
      </c>
      <c r="C203">
        <v>59.959999000000003</v>
      </c>
      <c r="D203">
        <v>10.29</v>
      </c>
      <c r="F203">
        <v>480.38499999999721</v>
      </c>
      <c r="G203">
        <v>1.2886899410000001</v>
      </c>
      <c r="H203">
        <v>59.959999000000003</v>
      </c>
      <c r="I203">
        <v>1.29</v>
      </c>
      <c r="K203">
        <v>686.19100000000014</v>
      </c>
      <c r="L203">
        <v>1.2928499760000001</v>
      </c>
      <c r="M203">
        <v>60</v>
      </c>
      <c r="N203">
        <v>1.29</v>
      </c>
      <c r="P203">
        <v>842.52399999999921</v>
      </c>
      <c r="Q203">
        <v>3.2914299320000002</v>
      </c>
      <c r="R203">
        <v>59.990001999999997</v>
      </c>
      <c r="S203">
        <v>3.29</v>
      </c>
      <c r="U203">
        <v>190.88300000000231</v>
      </c>
      <c r="V203">
        <v>9.2923496090000004</v>
      </c>
      <c r="W203">
        <v>59.970001000000003</v>
      </c>
      <c r="X203">
        <v>9.2899999999999991</v>
      </c>
    </row>
    <row r="204" spans="1:24" x14ac:dyDescent="0.45">
      <c r="A204">
        <v>333.08699999999868</v>
      </c>
      <c r="B204">
        <v>1.342640015</v>
      </c>
      <c r="C204">
        <v>59.959999000000003</v>
      </c>
      <c r="D204">
        <v>10.29</v>
      </c>
      <c r="F204">
        <v>480.45999999999651</v>
      </c>
      <c r="G204">
        <v>1.2886899410000001</v>
      </c>
      <c r="H204">
        <v>59.959999000000003</v>
      </c>
      <c r="I204">
        <v>1.29</v>
      </c>
      <c r="K204">
        <v>686.27199999999709</v>
      </c>
      <c r="L204">
        <v>1.2935999759999999</v>
      </c>
      <c r="M204">
        <v>60</v>
      </c>
      <c r="N204">
        <v>1.29</v>
      </c>
      <c r="P204">
        <v>842.58799999999962</v>
      </c>
      <c r="Q204">
        <v>3.2914299320000002</v>
      </c>
      <c r="R204">
        <v>59.990001999999997</v>
      </c>
      <c r="S204">
        <v>3.29</v>
      </c>
      <c r="U204">
        <v>190.94600000000634</v>
      </c>
      <c r="V204">
        <v>9.2923496090000004</v>
      </c>
      <c r="W204">
        <v>59.970001000000003</v>
      </c>
      <c r="X204">
        <v>9.2899999999999991</v>
      </c>
    </row>
    <row r="205" spans="1:24" x14ac:dyDescent="0.45">
      <c r="A205">
        <v>333.16499999999678</v>
      </c>
      <c r="B205">
        <v>1.3562900389999999</v>
      </c>
      <c r="C205">
        <v>59.959999000000003</v>
      </c>
      <c r="D205">
        <v>10.29</v>
      </c>
      <c r="F205">
        <v>480.52399999999693</v>
      </c>
      <c r="G205">
        <v>1.2886600340000001</v>
      </c>
      <c r="H205">
        <v>59.970001000000003</v>
      </c>
      <c r="I205">
        <v>1.29</v>
      </c>
      <c r="K205">
        <v>686.35400000000004</v>
      </c>
      <c r="L205">
        <v>1.2935999759999999</v>
      </c>
      <c r="M205">
        <v>60</v>
      </c>
      <c r="N205">
        <v>1.29</v>
      </c>
      <c r="P205">
        <v>842.65099999999404</v>
      </c>
      <c r="Q205">
        <v>3.2914299320000002</v>
      </c>
      <c r="R205">
        <v>59.990001999999997</v>
      </c>
      <c r="S205">
        <v>3.29</v>
      </c>
      <c r="U205">
        <v>191.00900000000075</v>
      </c>
      <c r="V205">
        <v>9.2923496090000004</v>
      </c>
      <c r="W205">
        <v>59.970001000000003</v>
      </c>
      <c r="X205">
        <v>9.2899999999999991</v>
      </c>
    </row>
    <row r="206" spans="1:24" x14ac:dyDescent="0.45">
      <c r="A206">
        <v>333.23399999999845</v>
      </c>
      <c r="B206">
        <v>1.3562900389999999</v>
      </c>
      <c r="C206">
        <v>59.959999000000003</v>
      </c>
      <c r="D206">
        <v>10.29</v>
      </c>
      <c r="F206">
        <v>480.58700000000096</v>
      </c>
      <c r="G206">
        <v>1.2886600340000001</v>
      </c>
      <c r="H206">
        <v>59.970001000000003</v>
      </c>
      <c r="I206">
        <v>1.29</v>
      </c>
      <c r="K206">
        <v>686.53800000000126</v>
      </c>
      <c r="L206">
        <v>1.2935999759999999</v>
      </c>
      <c r="M206">
        <v>60</v>
      </c>
      <c r="N206">
        <v>10.29</v>
      </c>
      <c r="P206">
        <v>842.71499999999446</v>
      </c>
      <c r="Q206">
        <v>3.2914299320000002</v>
      </c>
      <c r="R206">
        <v>59.990001999999997</v>
      </c>
      <c r="S206">
        <v>3.29</v>
      </c>
      <c r="U206">
        <v>191.07300000000117</v>
      </c>
      <c r="V206">
        <v>9.2923496090000004</v>
      </c>
      <c r="W206">
        <v>59.970001000000003</v>
      </c>
      <c r="X206">
        <v>9.2899999999999991</v>
      </c>
    </row>
    <row r="207" spans="1:24" x14ac:dyDescent="0.45">
      <c r="A207">
        <v>333.30300000000011</v>
      </c>
      <c r="B207">
        <v>1.3562900389999999</v>
      </c>
      <c r="C207">
        <v>59.959999000000003</v>
      </c>
      <c r="D207">
        <v>10.29</v>
      </c>
      <c r="F207">
        <v>480.65100000000137</v>
      </c>
      <c r="G207">
        <v>1.2886600340000001</v>
      </c>
      <c r="H207">
        <v>59.970001000000003</v>
      </c>
      <c r="I207">
        <v>1.29</v>
      </c>
      <c r="K207">
        <v>686.60699999999326</v>
      </c>
      <c r="L207">
        <v>1.2951099850000001</v>
      </c>
      <c r="M207">
        <v>60</v>
      </c>
      <c r="N207">
        <v>10.29</v>
      </c>
      <c r="P207">
        <v>842.77899999999488</v>
      </c>
      <c r="Q207">
        <v>3.2937299800000002</v>
      </c>
      <c r="R207">
        <v>60</v>
      </c>
      <c r="S207">
        <v>3.29</v>
      </c>
      <c r="U207">
        <v>191.13599999999559</v>
      </c>
      <c r="V207">
        <v>9.2923496090000004</v>
      </c>
      <c r="W207">
        <v>59.970001000000003</v>
      </c>
      <c r="X207">
        <v>9.2899999999999991</v>
      </c>
    </row>
    <row r="208" spans="1:24" x14ac:dyDescent="0.45">
      <c r="A208">
        <v>333.3819999999946</v>
      </c>
      <c r="B208">
        <v>1.3562900389999999</v>
      </c>
      <c r="C208">
        <v>59.959999000000003</v>
      </c>
      <c r="D208">
        <v>10.29</v>
      </c>
      <c r="F208">
        <v>480.71399999999579</v>
      </c>
      <c r="G208">
        <v>1.2886600340000001</v>
      </c>
      <c r="H208">
        <v>59.970001000000003</v>
      </c>
      <c r="I208">
        <v>1.29</v>
      </c>
      <c r="K208">
        <v>686.67099999999368</v>
      </c>
      <c r="L208">
        <v>1.2951099850000001</v>
      </c>
      <c r="M208">
        <v>60</v>
      </c>
      <c r="N208">
        <v>10.29</v>
      </c>
      <c r="P208">
        <v>842.84300000000485</v>
      </c>
      <c r="Q208">
        <v>3.2937299800000002</v>
      </c>
      <c r="R208">
        <v>60</v>
      </c>
      <c r="S208">
        <v>3.29</v>
      </c>
      <c r="U208">
        <v>191.19899999999959</v>
      </c>
      <c r="V208">
        <v>9.2929101559999996</v>
      </c>
      <c r="W208">
        <v>59.970001000000003</v>
      </c>
      <c r="X208">
        <v>9.2899999999999991</v>
      </c>
    </row>
    <row r="209" spans="1:24" x14ac:dyDescent="0.45">
      <c r="A209">
        <v>333.48499999999888</v>
      </c>
      <c r="B209">
        <v>1.3562900389999999</v>
      </c>
      <c r="C209">
        <v>59.959999000000003</v>
      </c>
      <c r="D209">
        <v>10.29</v>
      </c>
      <c r="F209">
        <v>480.77799999999621</v>
      </c>
      <c r="G209">
        <v>1.2971199950000001</v>
      </c>
      <c r="H209">
        <v>59.970001000000003</v>
      </c>
      <c r="I209">
        <v>1.29</v>
      </c>
      <c r="K209">
        <v>686.73399999999776</v>
      </c>
      <c r="L209">
        <v>1.2951099850000001</v>
      </c>
      <c r="M209">
        <v>60</v>
      </c>
      <c r="N209">
        <v>10.29</v>
      </c>
      <c r="P209">
        <v>842.90599999999927</v>
      </c>
      <c r="Q209">
        <v>3.2937299800000002</v>
      </c>
      <c r="R209">
        <v>60</v>
      </c>
      <c r="S209">
        <v>3.29</v>
      </c>
      <c r="U209">
        <v>191.26300000000001</v>
      </c>
      <c r="V209">
        <v>9.2929101559999996</v>
      </c>
      <c r="W209">
        <v>59.970001000000003</v>
      </c>
      <c r="X209">
        <v>9.2899999999999991</v>
      </c>
    </row>
    <row r="210" spans="1:24" x14ac:dyDescent="0.45">
      <c r="A210">
        <v>333.58799999999354</v>
      </c>
      <c r="B210">
        <v>1.3911999510000002</v>
      </c>
      <c r="C210">
        <v>59.959999000000003</v>
      </c>
      <c r="D210">
        <v>10.29</v>
      </c>
      <c r="F210">
        <v>480.84199999999663</v>
      </c>
      <c r="G210">
        <v>1.2971199950000001</v>
      </c>
      <c r="H210">
        <v>59.970001000000003</v>
      </c>
      <c r="I210">
        <v>1.29</v>
      </c>
      <c r="K210">
        <v>686.79899999999452</v>
      </c>
      <c r="L210">
        <v>1.2985</v>
      </c>
      <c r="M210">
        <v>60</v>
      </c>
      <c r="N210">
        <v>10.29</v>
      </c>
      <c r="P210">
        <v>842.96999999999969</v>
      </c>
      <c r="Q210">
        <v>3.2937299800000002</v>
      </c>
      <c r="R210">
        <v>60</v>
      </c>
      <c r="S210">
        <v>3.29</v>
      </c>
      <c r="U210">
        <v>191.326000000004</v>
      </c>
      <c r="V210">
        <v>9.2929101559999996</v>
      </c>
      <c r="W210">
        <v>59.970001000000003</v>
      </c>
      <c r="X210">
        <v>9.2899999999999991</v>
      </c>
    </row>
    <row r="211" spans="1:24" x14ac:dyDescent="0.45">
      <c r="A211">
        <v>333.67499999999774</v>
      </c>
      <c r="B211">
        <v>1.3911999510000002</v>
      </c>
      <c r="C211">
        <v>59.959999000000003</v>
      </c>
      <c r="D211">
        <v>10.29</v>
      </c>
      <c r="F211">
        <v>480.90999999999224</v>
      </c>
      <c r="G211">
        <v>1.2971199950000001</v>
      </c>
      <c r="H211">
        <v>59.970001000000003</v>
      </c>
      <c r="I211">
        <v>1.29</v>
      </c>
      <c r="K211">
        <v>686.8619999999986</v>
      </c>
      <c r="L211">
        <v>1.2985</v>
      </c>
      <c r="M211">
        <v>60</v>
      </c>
      <c r="N211">
        <v>10.29</v>
      </c>
      <c r="P211">
        <v>843.03400000000011</v>
      </c>
      <c r="Q211">
        <v>3.2937299800000002</v>
      </c>
      <c r="R211">
        <v>60</v>
      </c>
      <c r="S211">
        <v>3.29</v>
      </c>
      <c r="U211">
        <v>191.38900000000802</v>
      </c>
      <c r="V211">
        <v>9.2929101559999996</v>
      </c>
      <c r="W211">
        <v>59.970001000000003</v>
      </c>
      <c r="X211">
        <v>9.2899999999999991</v>
      </c>
    </row>
    <row r="212" spans="1:24" x14ac:dyDescent="0.45">
      <c r="A212">
        <v>333.78800000000444</v>
      </c>
      <c r="B212">
        <v>1.3911999510000002</v>
      </c>
      <c r="C212">
        <v>59.959999000000003</v>
      </c>
      <c r="D212">
        <v>10.29</v>
      </c>
      <c r="F212">
        <v>480.97299999999626</v>
      </c>
      <c r="G212">
        <v>1.2971199950000001</v>
      </c>
      <c r="H212">
        <v>59.970001000000003</v>
      </c>
      <c r="I212">
        <v>1.29</v>
      </c>
      <c r="K212">
        <v>686.92599999999902</v>
      </c>
      <c r="L212">
        <v>1.2985</v>
      </c>
      <c r="M212">
        <v>60</v>
      </c>
      <c r="N212">
        <v>10.29</v>
      </c>
      <c r="P212">
        <v>843.09700000000407</v>
      </c>
      <c r="Q212">
        <v>3.2941000979999999</v>
      </c>
      <c r="R212">
        <v>60</v>
      </c>
      <c r="S212">
        <v>3.29</v>
      </c>
      <c r="U212">
        <v>191.45200000000244</v>
      </c>
      <c r="V212">
        <v>9.2929101559999996</v>
      </c>
      <c r="W212">
        <v>59.970001000000003</v>
      </c>
      <c r="X212">
        <v>9.2899999999999991</v>
      </c>
    </row>
    <row r="213" spans="1:24" x14ac:dyDescent="0.45">
      <c r="A213">
        <v>333.89000000000271</v>
      </c>
      <c r="B213">
        <v>1.426290039</v>
      </c>
      <c r="C213">
        <v>59.959999000000003</v>
      </c>
      <c r="D213">
        <v>10.29</v>
      </c>
      <c r="F213">
        <v>481.03699999999668</v>
      </c>
      <c r="G213">
        <v>1.2971199950000001</v>
      </c>
      <c r="H213">
        <v>59.970001000000003</v>
      </c>
      <c r="I213">
        <v>1.29</v>
      </c>
      <c r="K213">
        <v>686.98999999999944</v>
      </c>
      <c r="L213">
        <v>1.2985</v>
      </c>
      <c r="M213">
        <v>60</v>
      </c>
      <c r="N213">
        <v>10.29</v>
      </c>
      <c r="P213">
        <v>843.18499999999506</v>
      </c>
      <c r="Q213">
        <v>3.2941000979999999</v>
      </c>
      <c r="R213">
        <v>60</v>
      </c>
      <c r="S213">
        <v>3.29</v>
      </c>
      <c r="U213">
        <v>191.55200000000789</v>
      </c>
      <c r="V213">
        <v>9.2926796879999998</v>
      </c>
      <c r="W213">
        <v>59.98</v>
      </c>
      <c r="X213">
        <v>9.2899999999999991</v>
      </c>
    </row>
    <row r="214" spans="1:24" x14ac:dyDescent="0.45">
      <c r="A214">
        <v>334.00499999999272</v>
      </c>
      <c r="B214">
        <v>1.426290039</v>
      </c>
      <c r="C214">
        <v>59.959999000000003</v>
      </c>
      <c r="D214">
        <v>10.29</v>
      </c>
      <c r="F214">
        <v>481.1009999999971</v>
      </c>
      <c r="G214">
        <v>1.2986300049999999</v>
      </c>
      <c r="H214">
        <v>59.970001000000003</v>
      </c>
      <c r="I214">
        <v>1.29</v>
      </c>
      <c r="K214">
        <v>687.05300000000341</v>
      </c>
      <c r="L214">
        <v>1.2985</v>
      </c>
      <c r="M214">
        <v>60</v>
      </c>
      <c r="N214">
        <v>10.29</v>
      </c>
      <c r="P214">
        <v>843.25399999999672</v>
      </c>
      <c r="Q214">
        <v>3.2941000979999999</v>
      </c>
      <c r="R214">
        <v>60</v>
      </c>
      <c r="S214">
        <v>3.29</v>
      </c>
      <c r="U214">
        <v>191.63700000000006</v>
      </c>
      <c r="V214">
        <v>9.2926796879999998</v>
      </c>
      <c r="W214">
        <v>59.98</v>
      </c>
      <c r="X214">
        <v>9.2899999999999991</v>
      </c>
    </row>
    <row r="215" spans="1:24" x14ac:dyDescent="0.45">
      <c r="A215">
        <v>334.12899999999831</v>
      </c>
      <c r="B215">
        <v>1.426290039</v>
      </c>
      <c r="C215">
        <v>59.959999000000003</v>
      </c>
      <c r="D215">
        <v>10.29</v>
      </c>
      <c r="F215">
        <v>481.16999999999877</v>
      </c>
      <c r="G215">
        <v>1.2986300049999999</v>
      </c>
      <c r="H215">
        <v>59.970001000000003</v>
      </c>
      <c r="I215">
        <v>1.29</v>
      </c>
      <c r="K215">
        <v>687.11699999999428</v>
      </c>
      <c r="L215">
        <v>1.300800049</v>
      </c>
      <c r="M215">
        <v>60</v>
      </c>
      <c r="N215">
        <v>10.29</v>
      </c>
      <c r="P215">
        <v>843.32299999999839</v>
      </c>
      <c r="Q215">
        <v>3.2941000979999999</v>
      </c>
      <c r="R215">
        <v>60</v>
      </c>
      <c r="S215">
        <v>3.29</v>
      </c>
      <c r="U215">
        <v>191.71900000000301</v>
      </c>
      <c r="V215">
        <v>9.2926796879999998</v>
      </c>
      <c r="W215">
        <v>59.98</v>
      </c>
      <c r="X215">
        <v>9.2899999999999991</v>
      </c>
    </row>
    <row r="216" spans="1:24" x14ac:dyDescent="0.45">
      <c r="A216">
        <v>334.22299999999655</v>
      </c>
      <c r="B216">
        <v>1.469119995</v>
      </c>
      <c r="C216">
        <v>59.959999000000003</v>
      </c>
      <c r="D216">
        <v>10.29</v>
      </c>
      <c r="F216">
        <v>481.23799999999443</v>
      </c>
      <c r="G216">
        <v>1.2986300049999999</v>
      </c>
      <c r="H216">
        <v>59.970001000000003</v>
      </c>
      <c r="I216">
        <v>1.29</v>
      </c>
      <c r="K216">
        <v>687.18499999999949</v>
      </c>
      <c r="L216">
        <v>1.300800049</v>
      </c>
      <c r="M216">
        <v>60</v>
      </c>
      <c r="N216">
        <v>10.29</v>
      </c>
      <c r="P216">
        <v>843.40899999999658</v>
      </c>
      <c r="Q216">
        <v>3.2919199219999999</v>
      </c>
      <c r="R216">
        <v>60</v>
      </c>
      <c r="S216">
        <v>3.29</v>
      </c>
      <c r="U216">
        <v>191.88399999999569</v>
      </c>
      <c r="V216">
        <v>9.2926796879999998</v>
      </c>
      <c r="W216">
        <v>59.98</v>
      </c>
      <c r="X216">
        <v>17.29</v>
      </c>
    </row>
    <row r="217" spans="1:24" x14ac:dyDescent="0.45">
      <c r="A217">
        <v>334.32800000000321</v>
      </c>
      <c r="B217">
        <v>1.469119995</v>
      </c>
      <c r="C217">
        <v>59.959999000000003</v>
      </c>
      <c r="D217">
        <v>10.29</v>
      </c>
      <c r="F217">
        <v>481.30899999999849</v>
      </c>
      <c r="G217">
        <v>1.2986300049999999</v>
      </c>
      <c r="H217">
        <v>59.970001000000003</v>
      </c>
      <c r="I217">
        <v>1.29</v>
      </c>
      <c r="K217">
        <v>687.25400000000116</v>
      </c>
      <c r="L217">
        <v>1.300800049</v>
      </c>
      <c r="M217">
        <v>60</v>
      </c>
      <c r="N217">
        <v>10.29</v>
      </c>
      <c r="P217">
        <v>843.472999999997</v>
      </c>
      <c r="Q217">
        <v>3.2919199219999999</v>
      </c>
      <c r="R217">
        <v>60</v>
      </c>
      <c r="S217">
        <v>3.29</v>
      </c>
      <c r="U217">
        <v>191.95200000000091</v>
      </c>
      <c r="V217">
        <v>9.2925400390000004</v>
      </c>
      <c r="W217">
        <v>59.98</v>
      </c>
      <c r="X217">
        <v>17.29</v>
      </c>
    </row>
    <row r="218" spans="1:24" x14ac:dyDescent="0.45">
      <c r="A218">
        <v>334.4170000000002</v>
      </c>
      <c r="B218">
        <v>1.469119995</v>
      </c>
      <c r="C218">
        <v>59.959999000000003</v>
      </c>
      <c r="D218">
        <v>10.29</v>
      </c>
      <c r="F218">
        <v>481.38999999999544</v>
      </c>
      <c r="G218">
        <v>1.2986300049999999</v>
      </c>
      <c r="H218">
        <v>59.970001000000003</v>
      </c>
      <c r="I218">
        <v>1.29</v>
      </c>
      <c r="K218">
        <v>687.32299999999316</v>
      </c>
      <c r="L218">
        <v>1.300800049</v>
      </c>
      <c r="M218">
        <v>60</v>
      </c>
      <c r="N218">
        <v>10.29</v>
      </c>
      <c r="P218">
        <v>843.53600000000097</v>
      </c>
      <c r="Q218">
        <v>3.2919199219999999</v>
      </c>
      <c r="R218">
        <v>60</v>
      </c>
      <c r="S218">
        <v>3.29</v>
      </c>
      <c r="U218">
        <v>192.02000000000618</v>
      </c>
      <c r="V218">
        <v>9.2925400390000004</v>
      </c>
      <c r="W218">
        <v>59.98</v>
      </c>
      <c r="X218">
        <v>17.29</v>
      </c>
    </row>
    <row r="219" spans="1:24" x14ac:dyDescent="0.45">
      <c r="A219">
        <v>334.53099999999375</v>
      </c>
      <c r="B219">
        <v>1.4969899900000001</v>
      </c>
      <c r="C219">
        <v>59.959999000000003</v>
      </c>
      <c r="D219">
        <v>10.29</v>
      </c>
      <c r="F219">
        <v>481.45299999999941</v>
      </c>
      <c r="G219">
        <v>1.2789300539999999</v>
      </c>
      <c r="H219">
        <v>59.970001000000003</v>
      </c>
      <c r="I219">
        <v>1.29</v>
      </c>
      <c r="K219">
        <v>687.39399999999728</v>
      </c>
      <c r="L219">
        <v>1.300800049</v>
      </c>
      <c r="M219">
        <v>60</v>
      </c>
      <c r="N219">
        <v>10.29</v>
      </c>
      <c r="P219">
        <v>843.60000000000139</v>
      </c>
      <c r="Q219">
        <v>3.2919199219999999</v>
      </c>
      <c r="R219">
        <v>60</v>
      </c>
      <c r="S219">
        <v>3.29</v>
      </c>
      <c r="U219">
        <v>192.0840000000066</v>
      </c>
      <c r="V219">
        <v>9.2925400390000004</v>
      </c>
      <c r="W219">
        <v>59.98</v>
      </c>
      <c r="X219">
        <v>17.29</v>
      </c>
    </row>
    <row r="220" spans="1:24" x14ac:dyDescent="0.45">
      <c r="A220">
        <v>334.62899999999678</v>
      </c>
      <c r="B220">
        <v>1.4969899900000001</v>
      </c>
      <c r="C220">
        <v>59.959999000000003</v>
      </c>
      <c r="D220">
        <v>10.29</v>
      </c>
      <c r="F220">
        <v>481.51699999999983</v>
      </c>
      <c r="G220">
        <v>1.2789300539999999</v>
      </c>
      <c r="H220">
        <v>59.970001000000003</v>
      </c>
      <c r="I220">
        <v>1.29</v>
      </c>
      <c r="K220">
        <v>687.4579999999977</v>
      </c>
      <c r="L220">
        <v>1.326910034</v>
      </c>
      <c r="M220">
        <v>60</v>
      </c>
      <c r="N220">
        <v>10.29</v>
      </c>
      <c r="P220">
        <v>843.66399999999226</v>
      </c>
      <c r="Q220">
        <v>3.2910100099999999</v>
      </c>
      <c r="R220">
        <v>60</v>
      </c>
      <c r="S220">
        <v>3.29</v>
      </c>
      <c r="U220">
        <v>192.14799999999741</v>
      </c>
      <c r="V220">
        <v>9.2925996090000016</v>
      </c>
      <c r="W220">
        <v>59.98</v>
      </c>
      <c r="X220">
        <v>17.29</v>
      </c>
    </row>
    <row r="221" spans="1:24" x14ac:dyDescent="0.45">
      <c r="A221">
        <v>334.69700000000205</v>
      </c>
      <c r="B221">
        <v>1.541650024</v>
      </c>
      <c r="C221">
        <v>59.959999000000003</v>
      </c>
      <c r="D221">
        <v>10.29</v>
      </c>
      <c r="F221">
        <v>481.58000000000385</v>
      </c>
      <c r="G221">
        <v>1.2789300539999999</v>
      </c>
      <c r="H221">
        <v>59.970001000000003</v>
      </c>
      <c r="I221">
        <v>1.29</v>
      </c>
      <c r="K221">
        <v>687.52199999999812</v>
      </c>
      <c r="L221">
        <v>1.326910034</v>
      </c>
      <c r="M221">
        <v>60</v>
      </c>
      <c r="N221">
        <v>10.29</v>
      </c>
      <c r="P221">
        <v>843.72799999999268</v>
      </c>
      <c r="Q221">
        <v>3.2910100099999999</v>
      </c>
      <c r="R221">
        <v>60</v>
      </c>
      <c r="S221">
        <v>3.29</v>
      </c>
      <c r="U221">
        <v>192.21100000000143</v>
      </c>
      <c r="V221">
        <v>9.2925996090000016</v>
      </c>
      <c r="W221">
        <v>59.98</v>
      </c>
      <c r="X221">
        <v>17.29</v>
      </c>
    </row>
    <row r="222" spans="1:24" x14ac:dyDescent="0.45">
      <c r="A222">
        <v>334.76499999999766</v>
      </c>
      <c r="B222">
        <v>1.541650024</v>
      </c>
      <c r="C222">
        <v>59.959999000000003</v>
      </c>
      <c r="D222">
        <v>10.29</v>
      </c>
      <c r="F222">
        <v>481.64400000000427</v>
      </c>
      <c r="G222">
        <v>1.2789300539999999</v>
      </c>
      <c r="H222">
        <v>59.970001000000003</v>
      </c>
      <c r="I222">
        <v>1.29</v>
      </c>
      <c r="K222">
        <v>687.58500000000208</v>
      </c>
      <c r="L222">
        <v>1.326910034</v>
      </c>
      <c r="M222">
        <v>60</v>
      </c>
      <c r="N222">
        <v>10.29</v>
      </c>
      <c r="P222">
        <v>843.79099999999664</v>
      </c>
      <c r="Q222">
        <v>3.2910100099999999</v>
      </c>
      <c r="R222">
        <v>60</v>
      </c>
      <c r="S222">
        <v>3.29</v>
      </c>
      <c r="U222">
        <v>192.27400000000543</v>
      </c>
      <c r="V222">
        <v>9.2925996090000016</v>
      </c>
      <c r="W222">
        <v>59.98</v>
      </c>
      <c r="X222">
        <v>17.29</v>
      </c>
    </row>
    <row r="223" spans="1:24" x14ac:dyDescent="0.45">
      <c r="A223">
        <v>334.84299999999575</v>
      </c>
      <c r="B223">
        <v>1.541650024</v>
      </c>
      <c r="C223">
        <v>59.959999000000003</v>
      </c>
      <c r="D223">
        <v>10.29</v>
      </c>
      <c r="F223">
        <v>481.70699999999869</v>
      </c>
      <c r="G223">
        <v>1.2874200439999999</v>
      </c>
      <c r="H223">
        <v>59.970001000000003</v>
      </c>
      <c r="I223">
        <v>1.29</v>
      </c>
      <c r="K223">
        <v>687.64899999999295</v>
      </c>
      <c r="L223">
        <v>1.326910034</v>
      </c>
      <c r="M223">
        <v>60</v>
      </c>
      <c r="N223">
        <v>10.29</v>
      </c>
      <c r="P223">
        <v>843.85400000000072</v>
      </c>
      <c r="Q223">
        <v>3.2910100099999999</v>
      </c>
      <c r="R223">
        <v>60</v>
      </c>
      <c r="S223">
        <v>3.29</v>
      </c>
      <c r="U223">
        <v>192.33699999999985</v>
      </c>
      <c r="V223">
        <v>9.2925996090000016</v>
      </c>
      <c r="W223">
        <v>59.98</v>
      </c>
      <c r="X223">
        <v>17.29</v>
      </c>
    </row>
    <row r="224" spans="1:24" x14ac:dyDescent="0.45">
      <c r="A224">
        <v>334.90599999999017</v>
      </c>
      <c r="B224">
        <v>1.541650024</v>
      </c>
      <c r="C224">
        <v>59.959999000000003</v>
      </c>
      <c r="D224">
        <v>10.29</v>
      </c>
      <c r="F224">
        <v>481.77099999999911</v>
      </c>
      <c r="G224">
        <v>1.2874200439999999</v>
      </c>
      <c r="H224">
        <v>59.970001000000003</v>
      </c>
      <c r="I224">
        <v>1.29</v>
      </c>
      <c r="K224">
        <v>687.71999999999696</v>
      </c>
      <c r="L224">
        <v>1.326910034</v>
      </c>
      <c r="M224">
        <v>60</v>
      </c>
      <c r="N224">
        <v>10.29</v>
      </c>
      <c r="P224">
        <v>843.91800000000114</v>
      </c>
      <c r="Q224">
        <v>3.2910100099999999</v>
      </c>
      <c r="R224">
        <v>60</v>
      </c>
      <c r="S224">
        <v>3.29</v>
      </c>
      <c r="U224">
        <v>192.40100000000984</v>
      </c>
      <c r="V224">
        <v>9.2925996090000016</v>
      </c>
      <c r="W224">
        <v>59.98</v>
      </c>
      <c r="X224">
        <v>17.29</v>
      </c>
    </row>
    <row r="225" spans="1:24" x14ac:dyDescent="0.45">
      <c r="A225">
        <v>334.98699999999673</v>
      </c>
      <c r="B225">
        <v>1.541650024</v>
      </c>
      <c r="C225">
        <v>59.959999000000003</v>
      </c>
      <c r="D225">
        <v>10.29</v>
      </c>
      <c r="F225">
        <v>481.83399999999352</v>
      </c>
      <c r="G225">
        <v>1.2874200439999999</v>
      </c>
      <c r="H225">
        <v>59.970001000000003</v>
      </c>
      <c r="I225">
        <v>1.29</v>
      </c>
      <c r="K225">
        <v>687.78299999999138</v>
      </c>
      <c r="L225">
        <v>1.3376999510000001</v>
      </c>
      <c r="M225">
        <v>60</v>
      </c>
      <c r="N225">
        <v>10.29</v>
      </c>
      <c r="P225">
        <v>843.9819999999919</v>
      </c>
      <c r="Q225">
        <v>3.2895600589999998</v>
      </c>
      <c r="R225">
        <v>60</v>
      </c>
      <c r="S225">
        <v>3.29</v>
      </c>
      <c r="U225">
        <v>192.46400000000426</v>
      </c>
      <c r="V225">
        <v>9.2937304689999998</v>
      </c>
      <c r="W225">
        <v>59.98</v>
      </c>
      <c r="X225">
        <v>17.29</v>
      </c>
    </row>
    <row r="226" spans="1:24" x14ac:dyDescent="0.45">
      <c r="A226">
        <v>335.05099999999715</v>
      </c>
      <c r="B226">
        <v>1.5680100100000001</v>
      </c>
      <c r="C226">
        <v>59.959999000000003</v>
      </c>
      <c r="D226">
        <v>10.29</v>
      </c>
      <c r="F226">
        <v>481.90799999999638</v>
      </c>
      <c r="G226">
        <v>1.2874200439999999</v>
      </c>
      <c r="H226">
        <v>59.970001000000003</v>
      </c>
      <c r="I226">
        <v>1.29</v>
      </c>
      <c r="K226">
        <v>687.84700000000146</v>
      </c>
      <c r="L226">
        <v>1.3376999510000001</v>
      </c>
      <c r="M226">
        <v>60</v>
      </c>
      <c r="N226">
        <v>10.29</v>
      </c>
      <c r="P226">
        <v>844.04599999999232</v>
      </c>
      <c r="Q226">
        <v>3.2895600589999998</v>
      </c>
      <c r="R226">
        <v>60</v>
      </c>
      <c r="S226">
        <v>3.29</v>
      </c>
      <c r="U226">
        <v>192.55600000000967</v>
      </c>
      <c r="V226">
        <v>9.2937304689999998</v>
      </c>
      <c r="W226">
        <v>59.98</v>
      </c>
      <c r="X226">
        <v>17.29</v>
      </c>
    </row>
    <row r="227" spans="1:24" x14ac:dyDescent="0.45">
      <c r="A227">
        <v>335.14999999999657</v>
      </c>
      <c r="B227">
        <v>1.5680100100000001</v>
      </c>
      <c r="C227">
        <v>59.959999000000003</v>
      </c>
      <c r="D227">
        <v>10.29</v>
      </c>
      <c r="F227">
        <v>481.9719999999968</v>
      </c>
      <c r="G227">
        <v>1.2874200439999999</v>
      </c>
      <c r="H227">
        <v>59.970001000000003</v>
      </c>
      <c r="I227">
        <v>1.29</v>
      </c>
      <c r="K227">
        <v>687.92200000000071</v>
      </c>
      <c r="L227">
        <v>1.3376999510000001</v>
      </c>
      <c r="M227">
        <v>60</v>
      </c>
      <c r="N227">
        <v>10.29</v>
      </c>
      <c r="P227">
        <v>844.1089999999964</v>
      </c>
      <c r="Q227">
        <v>3.2895600589999998</v>
      </c>
      <c r="R227">
        <v>60</v>
      </c>
      <c r="S227">
        <v>3.29</v>
      </c>
      <c r="U227">
        <v>192.62299999999931</v>
      </c>
      <c r="V227">
        <v>9.2937304689999998</v>
      </c>
      <c r="W227">
        <v>59.98</v>
      </c>
      <c r="X227">
        <v>17.29</v>
      </c>
    </row>
    <row r="228" spans="1:24" x14ac:dyDescent="0.45">
      <c r="A228">
        <v>335.21899999999823</v>
      </c>
      <c r="B228">
        <v>1.5680100100000001</v>
      </c>
      <c r="C228">
        <v>59.959999000000003</v>
      </c>
      <c r="D228">
        <v>10.29</v>
      </c>
      <c r="F228">
        <v>482.03599999999722</v>
      </c>
      <c r="G228">
        <v>1.29452002</v>
      </c>
      <c r="H228">
        <v>59.970001000000003</v>
      </c>
      <c r="I228">
        <v>1.29</v>
      </c>
      <c r="K228">
        <v>687.98600000000113</v>
      </c>
      <c r="L228">
        <v>1.3376999510000001</v>
      </c>
      <c r="M228">
        <v>60</v>
      </c>
      <c r="N228">
        <v>10.29</v>
      </c>
      <c r="P228">
        <v>844.19499999999448</v>
      </c>
      <c r="Q228">
        <v>3.2895600589999998</v>
      </c>
      <c r="R228">
        <v>60</v>
      </c>
      <c r="S228">
        <v>3.29</v>
      </c>
      <c r="U228">
        <v>192.69099999999497</v>
      </c>
      <c r="V228">
        <v>9.2937304689999998</v>
      </c>
      <c r="W228">
        <v>59.98</v>
      </c>
      <c r="X228">
        <v>17.29</v>
      </c>
    </row>
    <row r="229" spans="1:24" x14ac:dyDescent="0.45">
      <c r="A229">
        <v>335.30199999999758</v>
      </c>
      <c r="B229">
        <v>1.5680100100000001</v>
      </c>
      <c r="C229">
        <v>59.959999000000003</v>
      </c>
      <c r="D229">
        <v>10.29</v>
      </c>
      <c r="F229">
        <v>482.09900000000124</v>
      </c>
      <c r="G229">
        <v>1.29452002</v>
      </c>
      <c r="H229">
        <v>59.970001000000003</v>
      </c>
      <c r="I229">
        <v>1.29</v>
      </c>
      <c r="K229">
        <v>688.049999999992</v>
      </c>
      <c r="L229">
        <v>1.3548399659999999</v>
      </c>
      <c r="M229">
        <v>60</v>
      </c>
      <c r="N229">
        <v>10.29</v>
      </c>
      <c r="P229">
        <v>844.28199999999867</v>
      </c>
      <c r="Q229">
        <v>3.2895600589999998</v>
      </c>
      <c r="R229">
        <v>60</v>
      </c>
      <c r="S229">
        <v>3.29</v>
      </c>
      <c r="U229">
        <v>192.75900000000021</v>
      </c>
      <c r="V229">
        <v>9.3198896480000002</v>
      </c>
      <c r="W229">
        <v>59.990001999999997</v>
      </c>
      <c r="X229">
        <v>17.29</v>
      </c>
    </row>
    <row r="230" spans="1:24" x14ac:dyDescent="0.45">
      <c r="A230">
        <v>335.38400000000053</v>
      </c>
      <c r="B230">
        <v>1.6236300049999999</v>
      </c>
      <c r="C230">
        <v>59.959999000000003</v>
      </c>
      <c r="D230">
        <v>10.29</v>
      </c>
      <c r="F230">
        <v>482.1689999999993</v>
      </c>
      <c r="G230">
        <v>1.29452002</v>
      </c>
      <c r="H230">
        <v>59.970001000000003</v>
      </c>
      <c r="I230">
        <v>1.29</v>
      </c>
      <c r="K230">
        <v>688.11299999999596</v>
      </c>
      <c r="L230">
        <v>1.3548399659999999</v>
      </c>
      <c r="M230">
        <v>60</v>
      </c>
      <c r="N230">
        <v>10.29</v>
      </c>
      <c r="P230">
        <v>844.35800000000404</v>
      </c>
      <c r="Q230">
        <v>3.2898000490000001</v>
      </c>
      <c r="R230">
        <v>60</v>
      </c>
      <c r="S230">
        <v>3.29</v>
      </c>
      <c r="U230">
        <v>192.82500000000306</v>
      </c>
      <c r="V230">
        <v>9.3198896480000002</v>
      </c>
      <c r="W230">
        <v>59.990001999999997</v>
      </c>
      <c r="X230">
        <v>17.29</v>
      </c>
    </row>
    <row r="231" spans="1:24" x14ac:dyDescent="0.45">
      <c r="A231">
        <v>335.44799999999134</v>
      </c>
      <c r="B231">
        <v>1.6236300049999999</v>
      </c>
      <c r="C231">
        <v>59.959999000000003</v>
      </c>
      <c r="D231">
        <v>10.29</v>
      </c>
      <c r="F231">
        <v>482.23800000000097</v>
      </c>
      <c r="G231">
        <v>1.29452002</v>
      </c>
      <c r="H231">
        <v>59.970001000000003</v>
      </c>
      <c r="I231">
        <v>1.29</v>
      </c>
      <c r="K231">
        <v>688.18199999999763</v>
      </c>
      <c r="L231">
        <v>1.3548399659999999</v>
      </c>
      <c r="M231">
        <v>60</v>
      </c>
      <c r="N231">
        <v>10.29</v>
      </c>
      <c r="P231">
        <v>844.51799999999548</v>
      </c>
      <c r="Q231">
        <v>3.2898000490000001</v>
      </c>
      <c r="R231">
        <v>60</v>
      </c>
      <c r="S231">
        <v>10.29</v>
      </c>
      <c r="U231">
        <v>192.88799999999748</v>
      </c>
      <c r="V231">
        <v>9.3198896480000002</v>
      </c>
      <c r="W231">
        <v>59.990001999999997</v>
      </c>
      <c r="X231">
        <v>17.29</v>
      </c>
    </row>
    <row r="232" spans="1:24" x14ac:dyDescent="0.45">
      <c r="A232">
        <v>335.51199999999176</v>
      </c>
      <c r="B232">
        <v>1.6236300049999999</v>
      </c>
      <c r="C232">
        <v>59.959999000000003</v>
      </c>
      <c r="D232">
        <v>10.29</v>
      </c>
      <c r="F232">
        <v>482.31000000000142</v>
      </c>
      <c r="G232">
        <v>1.2755100099999999</v>
      </c>
      <c r="H232">
        <v>59.970001000000003</v>
      </c>
      <c r="I232">
        <v>1.29</v>
      </c>
      <c r="K232">
        <v>688.25000000000284</v>
      </c>
      <c r="L232">
        <v>1.3548399659999999</v>
      </c>
      <c r="M232">
        <v>60</v>
      </c>
      <c r="N232">
        <v>10.29</v>
      </c>
      <c r="P232">
        <v>844.59999999999832</v>
      </c>
      <c r="Q232">
        <v>3.2898000490000001</v>
      </c>
      <c r="R232">
        <v>60</v>
      </c>
      <c r="S232">
        <v>10.29</v>
      </c>
      <c r="U232">
        <v>192.9530000000039</v>
      </c>
      <c r="V232">
        <v>9.3198896480000002</v>
      </c>
      <c r="W232">
        <v>59.990001999999997</v>
      </c>
      <c r="X232">
        <v>17.29</v>
      </c>
    </row>
    <row r="233" spans="1:24" x14ac:dyDescent="0.45">
      <c r="A233">
        <v>335.57499999999578</v>
      </c>
      <c r="B233">
        <v>1.6236300049999999</v>
      </c>
      <c r="C233">
        <v>59.959999000000003</v>
      </c>
      <c r="D233">
        <v>10.29</v>
      </c>
      <c r="F233">
        <v>482.39199999999477</v>
      </c>
      <c r="G233">
        <v>1.2755100099999999</v>
      </c>
      <c r="H233">
        <v>59.970001000000003</v>
      </c>
      <c r="I233">
        <v>1.29</v>
      </c>
      <c r="K233">
        <v>688.33399999999858</v>
      </c>
      <c r="L233">
        <v>1.3548399659999999</v>
      </c>
      <c r="M233">
        <v>60</v>
      </c>
      <c r="N233">
        <v>10.29</v>
      </c>
      <c r="P233">
        <v>844.69999999999425</v>
      </c>
      <c r="Q233">
        <v>3.2905700680000001</v>
      </c>
      <c r="R233">
        <v>60</v>
      </c>
      <c r="S233">
        <v>10.29</v>
      </c>
      <c r="U233">
        <v>193.02099999999953</v>
      </c>
      <c r="V233">
        <v>9.3198896480000002</v>
      </c>
      <c r="W233">
        <v>59.990001999999997</v>
      </c>
      <c r="X233">
        <v>17.29</v>
      </c>
    </row>
    <row r="234" spans="1:24" x14ac:dyDescent="0.45">
      <c r="A234">
        <v>335.6389999999962</v>
      </c>
      <c r="B234">
        <v>1.6364699709999999</v>
      </c>
      <c r="C234">
        <v>59.959999000000003</v>
      </c>
      <c r="D234">
        <v>10.29</v>
      </c>
      <c r="F234">
        <v>482.45499999999879</v>
      </c>
      <c r="G234">
        <v>1.2755100099999999</v>
      </c>
      <c r="H234">
        <v>59.970001000000003</v>
      </c>
      <c r="I234">
        <v>1.29</v>
      </c>
      <c r="K234">
        <v>688.41199999999674</v>
      </c>
      <c r="L234">
        <v>1.411219971</v>
      </c>
      <c r="M234">
        <v>60</v>
      </c>
      <c r="N234">
        <v>10.29</v>
      </c>
      <c r="P234">
        <v>844.76299999999821</v>
      </c>
      <c r="Q234">
        <v>3.2905700680000001</v>
      </c>
      <c r="R234">
        <v>60</v>
      </c>
      <c r="S234">
        <v>10.29</v>
      </c>
      <c r="U234">
        <v>193.08400000000353</v>
      </c>
      <c r="V234">
        <v>9.3348398439999993</v>
      </c>
      <c r="W234">
        <v>59.990001999999997</v>
      </c>
      <c r="X234">
        <v>17.29</v>
      </c>
    </row>
    <row r="235" spans="1:24" x14ac:dyDescent="0.45">
      <c r="A235">
        <v>335.70299999999662</v>
      </c>
      <c r="B235">
        <v>1.6364699709999999</v>
      </c>
      <c r="C235">
        <v>59.959999000000003</v>
      </c>
      <c r="D235">
        <v>10.29</v>
      </c>
      <c r="F235">
        <v>482.51899999999921</v>
      </c>
      <c r="G235">
        <v>1.2755100099999999</v>
      </c>
      <c r="H235">
        <v>59.970001000000003</v>
      </c>
      <c r="I235">
        <v>1.29</v>
      </c>
      <c r="K235">
        <v>688.47599999999716</v>
      </c>
      <c r="L235">
        <v>1.411219971</v>
      </c>
      <c r="M235">
        <v>60</v>
      </c>
      <c r="N235">
        <v>10.29</v>
      </c>
      <c r="P235">
        <v>844.82800000000464</v>
      </c>
      <c r="Q235">
        <v>3.2905700680000001</v>
      </c>
      <c r="R235">
        <v>60</v>
      </c>
      <c r="S235">
        <v>10.29</v>
      </c>
      <c r="U235">
        <v>193.14700000000755</v>
      </c>
      <c r="V235">
        <v>9.3348398439999993</v>
      </c>
      <c r="W235">
        <v>59.990001999999997</v>
      </c>
      <c r="X235">
        <v>17.29</v>
      </c>
    </row>
    <row r="236" spans="1:24" x14ac:dyDescent="0.45">
      <c r="A236">
        <v>335.76599999999104</v>
      </c>
      <c r="B236">
        <v>1.6364699709999999</v>
      </c>
      <c r="C236">
        <v>59.959999000000003</v>
      </c>
      <c r="D236">
        <v>10.29</v>
      </c>
      <c r="F236">
        <v>482.58199999999363</v>
      </c>
      <c r="G236">
        <v>1.2755100099999999</v>
      </c>
      <c r="H236">
        <v>59.970001000000003</v>
      </c>
      <c r="I236">
        <v>1.29</v>
      </c>
      <c r="K236">
        <v>688.53900000000112</v>
      </c>
      <c r="L236">
        <v>1.411219971</v>
      </c>
      <c r="M236">
        <v>60</v>
      </c>
      <c r="N236">
        <v>10.29</v>
      </c>
      <c r="P236">
        <v>844.89800000000275</v>
      </c>
      <c r="Q236">
        <v>3.2910400389999999</v>
      </c>
      <c r="R236">
        <v>60</v>
      </c>
      <c r="S236">
        <v>10.29</v>
      </c>
      <c r="U236">
        <v>193.21100000000797</v>
      </c>
      <c r="V236">
        <v>9.3348398439999993</v>
      </c>
      <c r="W236">
        <v>59.990001999999997</v>
      </c>
      <c r="X236">
        <v>17.29</v>
      </c>
    </row>
    <row r="237" spans="1:24" x14ac:dyDescent="0.45">
      <c r="A237">
        <v>335.83000000000106</v>
      </c>
      <c r="B237">
        <v>1.6364699709999999</v>
      </c>
      <c r="C237">
        <v>59.959999000000003</v>
      </c>
      <c r="D237">
        <v>10.29</v>
      </c>
      <c r="F237">
        <v>482.64600000000365</v>
      </c>
      <c r="G237">
        <v>1.2766099850000001</v>
      </c>
      <c r="H237">
        <v>59.970001000000003</v>
      </c>
      <c r="I237">
        <v>1.29</v>
      </c>
      <c r="K237">
        <v>688.60299999999199</v>
      </c>
      <c r="L237">
        <v>1.411219971</v>
      </c>
      <c r="M237">
        <v>60</v>
      </c>
      <c r="N237">
        <v>10.29</v>
      </c>
      <c r="P237">
        <v>844.96099999999717</v>
      </c>
      <c r="Q237">
        <v>3.2910400389999999</v>
      </c>
      <c r="R237">
        <v>60</v>
      </c>
      <c r="S237">
        <v>10.29</v>
      </c>
      <c r="U237">
        <v>193.27400000000239</v>
      </c>
      <c r="V237">
        <v>9.3348398439999993</v>
      </c>
      <c r="W237">
        <v>59.990001999999997</v>
      </c>
      <c r="X237">
        <v>17.29</v>
      </c>
    </row>
    <row r="238" spans="1:24" x14ac:dyDescent="0.45">
      <c r="A238">
        <v>335.91899999999805</v>
      </c>
      <c r="B238">
        <v>1.6364699709999999</v>
      </c>
      <c r="C238">
        <v>59.959999000000003</v>
      </c>
      <c r="D238">
        <v>10.29</v>
      </c>
      <c r="F238">
        <v>482.70899999999807</v>
      </c>
      <c r="G238">
        <v>1.2766099850000001</v>
      </c>
      <c r="H238">
        <v>59.970001000000003</v>
      </c>
      <c r="I238">
        <v>1.29</v>
      </c>
      <c r="K238">
        <v>688.66599999999596</v>
      </c>
      <c r="L238">
        <v>1.425790039</v>
      </c>
      <c r="M238">
        <v>60.009998000000003</v>
      </c>
      <c r="N238">
        <v>10.29</v>
      </c>
      <c r="P238">
        <v>845.02499999999759</v>
      </c>
      <c r="Q238">
        <v>3.2910400389999999</v>
      </c>
      <c r="R238">
        <v>60</v>
      </c>
      <c r="S238">
        <v>10.29</v>
      </c>
      <c r="U238">
        <v>193.33800000000281</v>
      </c>
      <c r="V238">
        <v>9.3625400389999989</v>
      </c>
      <c r="W238">
        <v>59.990001999999997</v>
      </c>
      <c r="X238">
        <v>17.29</v>
      </c>
    </row>
    <row r="239" spans="1:24" x14ac:dyDescent="0.45">
      <c r="A239">
        <v>335.98299999999847</v>
      </c>
      <c r="B239">
        <v>1.711599976</v>
      </c>
      <c r="C239">
        <v>59.950001</v>
      </c>
      <c r="D239">
        <v>10.29</v>
      </c>
      <c r="F239">
        <v>482.77299999999849</v>
      </c>
      <c r="G239">
        <v>1.2766099850000001</v>
      </c>
      <c r="H239">
        <v>59.970001000000003</v>
      </c>
      <c r="I239">
        <v>1.29</v>
      </c>
      <c r="K239">
        <v>688.72999999999638</v>
      </c>
      <c r="L239">
        <v>1.425790039</v>
      </c>
      <c r="M239">
        <v>60.009998000000003</v>
      </c>
      <c r="N239">
        <v>10.29</v>
      </c>
      <c r="P239">
        <v>845.08799999999201</v>
      </c>
      <c r="Q239">
        <v>3.2910400389999999</v>
      </c>
      <c r="R239">
        <v>60</v>
      </c>
      <c r="S239">
        <v>10.29</v>
      </c>
      <c r="U239">
        <v>193.40100000000683</v>
      </c>
      <c r="V239">
        <v>9.3625400389999989</v>
      </c>
      <c r="W239">
        <v>59.990001999999997</v>
      </c>
      <c r="X239">
        <v>17.29</v>
      </c>
    </row>
    <row r="240" spans="1:24" x14ac:dyDescent="0.45">
      <c r="A240">
        <v>336.04699999999889</v>
      </c>
      <c r="B240">
        <v>1.711599976</v>
      </c>
      <c r="C240">
        <v>59.950001</v>
      </c>
      <c r="D240">
        <v>10.29</v>
      </c>
      <c r="F240">
        <v>482.83599999999291</v>
      </c>
      <c r="G240">
        <v>1.2766099850000001</v>
      </c>
      <c r="H240">
        <v>59.970001000000003</v>
      </c>
      <c r="I240">
        <v>1.29</v>
      </c>
      <c r="K240">
        <v>688.7939999999968</v>
      </c>
      <c r="L240">
        <v>1.425790039</v>
      </c>
      <c r="M240">
        <v>60.009998000000003</v>
      </c>
      <c r="N240">
        <v>10.29</v>
      </c>
      <c r="P240">
        <v>845.18799999999737</v>
      </c>
      <c r="Q240">
        <v>3.2910400389999999</v>
      </c>
      <c r="R240">
        <v>60</v>
      </c>
      <c r="S240">
        <v>10.29</v>
      </c>
      <c r="U240">
        <v>193.46400000000125</v>
      </c>
      <c r="V240">
        <v>9.3625400389999989</v>
      </c>
      <c r="W240">
        <v>59.990001999999997</v>
      </c>
      <c r="X240">
        <v>17.29</v>
      </c>
    </row>
    <row r="241" spans="1:24" x14ac:dyDescent="0.45">
      <c r="A241">
        <v>336.14099999999712</v>
      </c>
      <c r="B241">
        <v>1.711599976</v>
      </c>
      <c r="C241">
        <v>59.950001</v>
      </c>
      <c r="D241">
        <v>10.29</v>
      </c>
      <c r="F241">
        <v>482.9249999999995</v>
      </c>
      <c r="G241">
        <v>1.2766099850000001</v>
      </c>
      <c r="H241">
        <v>59.970001000000003</v>
      </c>
      <c r="I241">
        <v>1.29</v>
      </c>
      <c r="K241">
        <v>688.85699999999122</v>
      </c>
      <c r="L241">
        <v>1.425790039</v>
      </c>
      <c r="M241">
        <v>60.009998000000003</v>
      </c>
      <c r="N241">
        <v>10.29</v>
      </c>
      <c r="P241">
        <v>845.25699999999904</v>
      </c>
      <c r="Q241">
        <v>3.314199951</v>
      </c>
      <c r="R241">
        <v>60</v>
      </c>
      <c r="S241">
        <v>10.29</v>
      </c>
      <c r="U241">
        <v>193.53500000000531</v>
      </c>
      <c r="V241">
        <v>9.3625400389999989</v>
      </c>
      <c r="W241">
        <v>59.990001999999997</v>
      </c>
      <c r="X241">
        <v>17.29</v>
      </c>
    </row>
    <row r="242" spans="1:24" x14ac:dyDescent="0.45">
      <c r="A242">
        <v>336.21799999999882</v>
      </c>
      <c r="B242">
        <v>1.711599976</v>
      </c>
      <c r="C242">
        <v>59.950001</v>
      </c>
      <c r="D242">
        <v>10.29</v>
      </c>
      <c r="F242">
        <v>482.98899999999992</v>
      </c>
      <c r="G242">
        <v>1.29451001</v>
      </c>
      <c r="H242">
        <v>59.970001000000003</v>
      </c>
      <c r="I242">
        <v>1.29</v>
      </c>
      <c r="K242">
        <v>688.92699999999888</v>
      </c>
      <c r="L242">
        <v>1.425790039</v>
      </c>
      <c r="M242">
        <v>60.009998000000003</v>
      </c>
      <c r="N242">
        <v>10.29</v>
      </c>
      <c r="P242">
        <v>845.3260000000007</v>
      </c>
      <c r="Q242">
        <v>3.314199951</v>
      </c>
      <c r="R242">
        <v>60</v>
      </c>
      <c r="S242">
        <v>10.29</v>
      </c>
      <c r="U242">
        <v>193.60399999999737</v>
      </c>
      <c r="V242">
        <v>9.3625400389999989</v>
      </c>
      <c r="W242">
        <v>59.990001999999997</v>
      </c>
      <c r="X242">
        <v>17.29</v>
      </c>
    </row>
    <row r="243" spans="1:24" x14ac:dyDescent="0.45">
      <c r="A243">
        <v>336.28799999999683</v>
      </c>
      <c r="B243">
        <v>1.7421899410000001</v>
      </c>
      <c r="C243">
        <v>59.950001</v>
      </c>
      <c r="D243">
        <v>10.29</v>
      </c>
      <c r="F243">
        <v>483.05199999999434</v>
      </c>
      <c r="G243">
        <v>1.29451001</v>
      </c>
      <c r="H243">
        <v>59.970001000000003</v>
      </c>
      <c r="I243">
        <v>1.29</v>
      </c>
      <c r="K243">
        <v>688.9909999999993</v>
      </c>
      <c r="L243">
        <v>1.4446400150000001</v>
      </c>
      <c r="M243">
        <v>60.009998000000003</v>
      </c>
      <c r="N243">
        <v>10.29</v>
      </c>
      <c r="P243">
        <v>845.41100000000245</v>
      </c>
      <c r="Q243">
        <v>3.314199951</v>
      </c>
      <c r="R243">
        <v>60</v>
      </c>
      <c r="S243">
        <v>10.29</v>
      </c>
      <c r="U243">
        <v>193.67399999999543</v>
      </c>
      <c r="V243">
        <v>9.377889648</v>
      </c>
      <c r="W243">
        <v>59.990001999999997</v>
      </c>
      <c r="X243">
        <v>17.29</v>
      </c>
    </row>
    <row r="244" spans="1:24" x14ac:dyDescent="0.45">
      <c r="A244">
        <v>336.38300000000106</v>
      </c>
      <c r="B244">
        <v>1.7421899410000001</v>
      </c>
      <c r="C244">
        <v>59.950001</v>
      </c>
      <c r="D244">
        <v>10.29</v>
      </c>
      <c r="F244">
        <v>483.14499999999612</v>
      </c>
      <c r="G244">
        <v>1.29451001</v>
      </c>
      <c r="H244">
        <v>59.970001000000003</v>
      </c>
      <c r="I244">
        <v>1.29</v>
      </c>
      <c r="K244">
        <v>689.05399999999372</v>
      </c>
      <c r="L244">
        <v>1.4446400150000001</v>
      </c>
      <c r="M244">
        <v>60.009998000000003</v>
      </c>
      <c r="N244">
        <v>10.29</v>
      </c>
      <c r="P244">
        <v>845.47399999999686</v>
      </c>
      <c r="Q244">
        <v>3.314199951</v>
      </c>
      <c r="R244">
        <v>60</v>
      </c>
      <c r="S244">
        <v>10.29</v>
      </c>
      <c r="U244">
        <v>193.74300000000665</v>
      </c>
      <c r="V244">
        <v>9.377889648</v>
      </c>
      <c r="W244">
        <v>59.990001999999997</v>
      </c>
      <c r="X244">
        <v>17.29</v>
      </c>
    </row>
    <row r="245" spans="1:24" x14ac:dyDescent="0.45">
      <c r="A245">
        <v>336.44700000000148</v>
      </c>
      <c r="B245">
        <v>1.7421899410000001</v>
      </c>
      <c r="C245">
        <v>59.950001</v>
      </c>
      <c r="D245">
        <v>10.29</v>
      </c>
      <c r="F245">
        <v>483.22599999999306</v>
      </c>
      <c r="G245">
        <v>1.29451001</v>
      </c>
      <c r="H245">
        <v>59.970001000000003</v>
      </c>
      <c r="I245">
        <v>1.29</v>
      </c>
      <c r="K245">
        <v>689.11799999999414</v>
      </c>
      <c r="L245">
        <v>1.4446400150000001</v>
      </c>
      <c r="M245">
        <v>60.009998000000003</v>
      </c>
      <c r="N245">
        <v>10.29</v>
      </c>
      <c r="P245">
        <v>845.53799999999728</v>
      </c>
      <c r="Q245">
        <v>3.3162299800000001</v>
      </c>
      <c r="R245">
        <v>60</v>
      </c>
      <c r="S245">
        <v>10.29</v>
      </c>
      <c r="U245">
        <v>193.82700000000241</v>
      </c>
      <c r="V245">
        <v>9.377889648</v>
      </c>
      <c r="W245">
        <v>59.990001999999997</v>
      </c>
      <c r="X245">
        <v>17.29</v>
      </c>
    </row>
    <row r="246" spans="1:24" x14ac:dyDescent="0.45">
      <c r="A246">
        <v>336.51499999999714</v>
      </c>
      <c r="B246">
        <v>1.813829956</v>
      </c>
      <c r="C246">
        <v>59.950001</v>
      </c>
      <c r="D246">
        <v>10.29</v>
      </c>
      <c r="F246">
        <v>483.29499999999473</v>
      </c>
      <c r="G246">
        <v>1.2959300539999998</v>
      </c>
      <c r="H246">
        <v>59.970001000000003</v>
      </c>
      <c r="I246">
        <v>1.29</v>
      </c>
      <c r="K246">
        <v>689.18699999999581</v>
      </c>
      <c r="L246">
        <v>1.4446400150000001</v>
      </c>
      <c r="M246">
        <v>60.009998000000003</v>
      </c>
      <c r="N246">
        <v>10.29</v>
      </c>
      <c r="P246">
        <v>845.60400000000016</v>
      </c>
      <c r="Q246">
        <v>3.3162299800000001</v>
      </c>
      <c r="R246">
        <v>60</v>
      </c>
      <c r="S246">
        <v>10.29</v>
      </c>
      <c r="U246">
        <v>193.88999999999683</v>
      </c>
      <c r="V246">
        <v>9.377889648</v>
      </c>
      <c r="W246">
        <v>59.990001999999997</v>
      </c>
      <c r="X246">
        <v>17.29</v>
      </c>
    </row>
    <row r="247" spans="1:24" x14ac:dyDescent="0.45">
      <c r="A247">
        <v>336.57899999999756</v>
      </c>
      <c r="B247">
        <v>1.813829956</v>
      </c>
      <c r="C247">
        <v>59.950001</v>
      </c>
      <c r="D247">
        <v>10.29</v>
      </c>
      <c r="F247">
        <v>483.3909999999953</v>
      </c>
      <c r="G247">
        <v>1.2959300539999998</v>
      </c>
      <c r="H247">
        <v>59.970001000000003</v>
      </c>
      <c r="I247">
        <v>1.29</v>
      </c>
      <c r="K247">
        <v>689.25599999999747</v>
      </c>
      <c r="L247">
        <v>1.492069946</v>
      </c>
      <c r="M247">
        <v>60.009998000000003</v>
      </c>
      <c r="N247">
        <v>10.29</v>
      </c>
      <c r="P247">
        <v>845.66700000000412</v>
      </c>
      <c r="Q247">
        <v>3.3162299800000001</v>
      </c>
      <c r="R247">
        <v>60</v>
      </c>
      <c r="S247">
        <v>10.29</v>
      </c>
      <c r="U247">
        <v>193.95300000000083</v>
      </c>
      <c r="V247">
        <v>9.407419921999999</v>
      </c>
      <c r="W247">
        <v>59.990001999999997</v>
      </c>
      <c r="X247">
        <v>17.29</v>
      </c>
    </row>
    <row r="248" spans="1:24" x14ac:dyDescent="0.45">
      <c r="A248">
        <v>336.64200000000159</v>
      </c>
      <c r="B248">
        <v>1.813829956</v>
      </c>
      <c r="C248">
        <v>59.950001</v>
      </c>
      <c r="D248">
        <v>10.29</v>
      </c>
      <c r="F248">
        <v>483.45500000000533</v>
      </c>
      <c r="G248">
        <v>1.2959300539999998</v>
      </c>
      <c r="H248">
        <v>59.970001000000003</v>
      </c>
      <c r="I248">
        <v>1.29</v>
      </c>
      <c r="K248">
        <v>689.32499999999914</v>
      </c>
      <c r="L248">
        <v>1.492069946</v>
      </c>
      <c r="M248">
        <v>60.009998000000003</v>
      </c>
      <c r="N248">
        <v>10.29</v>
      </c>
      <c r="P248">
        <v>845.73099999999499</v>
      </c>
      <c r="Q248">
        <v>3.3162299800000001</v>
      </c>
      <c r="R248">
        <v>60</v>
      </c>
      <c r="S248">
        <v>10.29</v>
      </c>
      <c r="U248">
        <v>194.01600000000485</v>
      </c>
      <c r="V248">
        <v>9.407419921999999</v>
      </c>
      <c r="W248">
        <v>59.990001999999997</v>
      </c>
      <c r="X248">
        <v>17.29</v>
      </c>
    </row>
    <row r="249" spans="1:24" x14ac:dyDescent="0.45">
      <c r="A249">
        <v>336.70600000000201</v>
      </c>
      <c r="B249">
        <v>1.813829956</v>
      </c>
      <c r="C249">
        <v>59.950001</v>
      </c>
      <c r="D249">
        <v>10.29</v>
      </c>
      <c r="F249">
        <v>483.52399999999739</v>
      </c>
      <c r="G249">
        <v>1.29776001</v>
      </c>
      <c r="H249">
        <v>59.970001000000003</v>
      </c>
      <c r="I249">
        <v>1.29</v>
      </c>
      <c r="K249">
        <v>689.40200000000084</v>
      </c>
      <c r="L249">
        <v>1.492069946</v>
      </c>
      <c r="M249">
        <v>60.009998000000003</v>
      </c>
      <c r="N249">
        <v>10.29</v>
      </c>
      <c r="P249">
        <v>845.79499999999541</v>
      </c>
      <c r="Q249">
        <v>3.3162299800000001</v>
      </c>
      <c r="R249">
        <v>60</v>
      </c>
      <c r="S249">
        <v>10.29</v>
      </c>
      <c r="U249">
        <v>194.07900000000888</v>
      </c>
      <c r="V249">
        <v>9.407419921999999</v>
      </c>
      <c r="W249">
        <v>59.990001999999997</v>
      </c>
      <c r="X249">
        <v>17.29</v>
      </c>
    </row>
    <row r="250" spans="1:24" x14ac:dyDescent="0.45">
      <c r="A250">
        <v>336.76899999999642</v>
      </c>
      <c r="B250">
        <v>1.813829956</v>
      </c>
      <c r="C250">
        <v>59.950001</v>
      </c>
      <c r="D250">
        <v>10.29</v>
      </c>
      <c r="F250">
        <v>483.58700000000141</v>
      </c>
      <c r="G250">
        <v>1.29776001</v>
      </c>
      <c r="H250">
        <v>59.970001000000003</v>
      </c>
      <c r="I250">
        <v>1.29</v>
      </c>
      <c r="K250">
        <v>689.46499999999526</v>
      </c>
      <c r="L250">
        <v>1.492069946</v>
      </c>
      <c r="M250">
        <v>60.009998000000003</v>
      </c>
      <c r="N250">
        <v>10.29</v>
      </c>
      <c r="P250">
        <v>845.85799999999938</v>
      </c>
      <c r="Q250">
        <v>3.350379883</v>
      </c>
      <c r="R250">
        <v>60</v>
      </c>
      <c r="S250">
        <v>10.29</v>
      </c>
      <c r="U250">
        <v>194.14299999999969</v>
      </c>
      <c r="V250">
        <v>9.407419921999999</v>
      </c>
      <c r="W250">
        <v>59.990001999999997</v>
      </c>
      <c r="X250">
        <v>17.29</v>
      </c>
    </row>
    <row r="251" spans="1:24" x14ac:dyDescent="0.45">
      <c r="A251">
        <v>336.83299999999684</v>
      </c>
      <c r="B251">
        <v>1.830050049</v>
      </c>
      <c r="C251">
        <v>59.950001</v>
      </c>
      <c r="D251">
        <v>10.29</v>
      </c>
      <c r="F251">
        <v>483.65100000000183</v>
      </c>
      <c r="G251">
        <v>1.29776001</v>
      </c>
      <c r="H251">
        <v>59.970001000000003</v>
      </c>
      <c r="I251">
        <v>1.29</v>
      </c>
      <c r="K251">
        <v>689.52899999999568</v>
      </c>
      <c r="L251">
        <v>1.492069946</v>
      </c>
      <c r="M251">
        <v>60.009998000000003</v>
      </c>
      <c r="N251">
        <v>10.29</v>
      </c>
      <c r="P251">
        <v>845.9219999999998</v>
      </c>
      <c r="Q251">
        <v>3.350379883</v>
      </c>
      <c r="R251">
        <v>60</v>
      </c>
      <c r="S251">
        <v>10.29</v>
      </c>
      <c r="U251">
        <v>194.20600000000371</v>
      </c>
      <c r="V251">
        <v>9.407419921999999</v>
      </c>
      <c r="W251">
        <v>59.990001999999997</v>
      </c>
      <c r="X251">
        <v>17.29</v>
      </c>
    </row>
    <row r="252" spans="1:24" x14ac:dyDescent="0.45">
      <c r="A252">
        <v>336.90999999999855</v>
      </c>
      <c r="B252">
        <v>1.830050049</v>
      </c>
      <c r="C252">
        <v>59.950001</v>
      </c>
      <c r="D252">
        <v>10.29</v>
      </c>
      <c r="F252">
        <v>483.71499999999264</v>
      </c>
      <c r="G252">
        <v>1.29776001</v>
      </c>
      <c r="H252">
        <v>59.970001000000003</v>
      </c>
      <c r="I252">
        <v>1.29</v>
      </c>
      <c r="K252">
        <v>689.5929999999961</v>
      </c>
      <c r="L252">
        <v>1.562880005</v>
      </c>
      <c r="M252">
        <v>60.02</v>
      </c>
      <c r="N252">
        <v>10.29</v>
      </c>
      <c r="P252">
        <v>845.98600000000022</v>
      </c>
      <c r="Q252">
        <v>3.350379883</v>
      </c>
      <c r="R252">
        <v>60</v>
      </c>
      <c r="S252">
        <v>10.29</v>
      </c>
      <c r="U252">
        <v>194.26899999999813</v>
      </c>
      <c r="V252">
        <v>9.4498701169999997</v>
      </c>
      <c r="W252">
        <v>60</v>
      </c>
      <c r="X252">
        <v>17.29</v>
      </c>
    </row>
    <row r="253" spans="1:24" x14ac:dyDescent="0.45">
      <c r="A253">
        <v>336.97399999999897</v>
      </c>
      <c r="B253">
        <v>1.830050049</v>
      </c>
      <c r="C253">
        <v>59.950001</v>
      </c>
      <c r="D253">
        <v>10.29</v>
      </c>
      <c r="F253">
        <v>483.77799999999667</v>
      </c>
      <c r="G253">
        <v>1.29776001</v>
      </c>
      <c r="H253">
        <v>59.970001000000003</v>
      </c>
      <c r="I253">
        <v>1.29</v>
      </c>
      <c r="K253">
        <v>689.65599999999051</v>
      </c>
      <c r="L253">
        <v>1.562880005</v>
      </c>
      <c r="M253">
        <v>60.02</v>
      </c>
      <c r="N253">
        <v>10.29</v>
      </c>
      <c r="P253">
        <v>846.04899999999463</v>
      </c>
      <c r="Q253">
        <v>3.350379883</v>
      </c>
      <c r="R253">
        <v>60</v>
      </c>
      <c r="S253">
        <v>10.29</v>
      </c>
      <c r="U253">
        <v>194.33299999999855</v>
      </c>
      <c r="V253">
        <v>9.4498701169999997</v>
      </c>
      <c r="W253">
        <v>60</v>
      </c>
      <c r="X253">
        <v>17.29</v>
      </c>
    </row>
    <row r="254" spans="1:24" x14ac:dyDescent="0.45">
      <c r="A254">
        <v>337.03699999999338</v>
      </c>
      <c r="B254">
        <v>1.830050049</v>
      </c>
      <c r="C254">
        <v>59.950001</v>
      </c>
      <c r="D254">
        <v>10.29</v>
      </c>
      <c r="F254">
        <v>483.85899999999361</v>
      </c>
      <c r="G254">
        <v>1.295689941</v>
      </c>
      <c r="H254">
        <v>59.970001000000003</v>
      </c>
      <c r="I254">
        <v>1.29</v>
      </c>
      <c r="K254">
        <v>689.72000000000048</v>
      </c>
      <c r="L254">
        <v>1.562880005</v>
      </c>
      <c r="M254">
        <v>60.02</v>
      </c>
      <c r="N254">
        <v>10.29</v>
      </c>
      <c r="P254">
        <v>846.12299999999755</v>
      </c>
      <c r="Q254">
        <v>3.350379883</v>
      </c>
      <c r="R254">
        <v>60</v>
      </c>
      <c r="S254">
        <v>10.29</v>
      </c>
      <c r="U254">
        <v>194.39600000000254</v>
      </c>
      <c r="V254">
        <v>9.4498701169999997</v>
      </c>
      <c r="W254">
        <v>60</v>
      </c>
      <c r="X254">
        <v>17.29</v>
      </c>
    </row>
    <row r="255" spans="1:24" x14ac:dyDescent="0.45">
      <c r="A255">
        <v>337.14200000000005</v>
      </c>
      <c r="B255">
        <v>1.830050049</v>
      </c>
      <c r="C255">
        <v>59.950001</v>
      </c>
      <c r="D255">
        <v>10.29</v>
      </c>
      <c r="F255">
        <v>483.9399999999905</v>
      </c>
      <c r="G255">
        <v>1.295689941</v>
      </c>
      <c r="H255">
        <v>59.970001000000003</v>
      </c>
      <c r="I255">
        <v>1.29</v>
      </c>
      <c r="K255">
        <v>689.7840000000009</v>
      </c>
      <c r="L255">
        <v>1.562880005</v>
      </c>
      <c r="M255">
        <v>60.02</v>
      </c>
      <c r="N255">
        <v>10.29</v>
      </c>
      <c r="P255">
        <v>846.19299999999566</v>
      </c>
      <c r="Q255">
        <v>3.361280029</v>
      </c>
      <c r="R255">
        <v>60</v>
      </c>
      <c r="S255">
        <v>10.29</v>
      </c>
      <c r="U255">
        <v>194.45900000000654</v>
      </c>
      <c r="V255">
        <v>9.4498701169999997</v>
      </c>
      <c r="W255">
        <v>60</v>
      </c>
      <c r="X255">
        <v>17.29</v>
      </c>
    </row>
    <row r="256" spans="1:24" x14ac:dyDescent="0.45">
      <c r="A256">
        <v>337.20999999999572</v>
      </c>
      <c r="B256">
        <v>1.893040039</v>
      </c>
      <c r="C256">
        <v>59.950001</v>
      </c>
      <c r="D256">
        <v>10.29</v>
      </c>
      <c r="F256">
        <v>484.05299999999727</v>
      </c>
      <c r="G256">
        <v>1.295689941</v>
      </c>
      <c r="H256">
        <v>59.970001000000003</v>
      </c>
      <c r="I256">
        <v>10.29</v>
      </c>
      <c r="K256">
        <v>689.85199999999656</v>
      </c>
      <c r="L256">
        <v>1.573839966</v>
      </c>
      <c r="M256">
        <v>60.02</v>
      </c>
      <c r="N256">
        <v>10.29</v>
      </c>
      <c r="P256">
        <v>846.26199999999722</v>
      </c>
      <c r="Q256">
        <v>3.361280029</v>
      </c>
      <c r="R256">
        <v>60</v>
      </c>
      <c r="S256">
        <v>10.29</v>
      </c>
      <c r="U256">
        <v>194.53299999999984</v>
      </c>
      <c r="V256">
        <v>9.4498701169999997</v>
      </c>
      <c r="W256">
        <v>60</v>
      </c>
      <c r="X256">
        <v>17.29</v>
      </c>
    </row>
    <row r="257" spans="1:24" x14ac:dyDescent="0.45">
      <c r="A257">
        <v>337.27999999999378</v>
      </c>
      <c r="B257">
        <v>1.893040039</v>
      </c>
      <c r="C257">
        <v>59.950001</v>
      </c>
      <c r="D257">
        <v>10.29</v>
      </c>
      <c r="F257">
        <v>484.16399999999203</v>
      </c>
      <c r="G257">
        <v>1.295689941</v>
      </c>
      <c r="H257">
        <v>59.970001000000003</v>
      </c>
      <c r="I257">
        <v>10.29</v>
      </c>
      <c r="K257">
        <v>689.91599999999698</v>
      </c>
      <c r="L257">
        <v>1.573839966</v>
      </c>
      <c r="M257">
        <v>60.02</v>
      </c>
      <c r="N257">
        <v>10.29</v>
      </c>
      <c r="P257">
        <v>846.33099999999888</v>
      </c>
      <c r="Q257">
        <v>3.361280029</v>
      </c>
      <c r="R257">
        <v>60</v>
      </c>
      <c r="S257">
        <v>10.29</v>
      </c>
      <c r="U257">
        <v>194.60200000000151</v>
      </c>
      <c r="V257">
        <v>9.4685498050000003</v>
      </c>
      <c r="W257">
        <v>60</v>
      </c>
      <c r="X257">
        <v>17.29</v>
      </c>
    </row>
    <row r="258" spans="1:24" x14ac:dyDescent="0.45">
      <c r="A258">
        <v>337.35899999999788</v>
      </c>
      <c r="B258">
        <v>1.893040039</v>
      </c>
      <c r="C258">
        <v>59.950001</v>
      </c>
      <c r="D258">
        <v>10.29</v>
      </c>
      <c r="F258">
        <v>484.23199999999724</v>
      </c>
      <c r="G258">
        <v>1.2873699949999999</v>
      </c>
      <c r="H258">
        <v>59.970001000000003</v>
      </c>
      <c r="I258">
        <v>10.29</v>
      </c>
      <c r="K258">
        <v>689.97900000000095</v>
      </c>
      <c r="L258">
        <v>1.573839966</v>
      </c>
      <c r="M258">
        <v>60.02</v>
      </c>
      <c r="N258">
        <v>10.29</v>
      </c>
      <c r="P258">
        <v>846.39799999999821</v>
      </c>
      <c r="Q258">
        <v>3.361280029</v>
      </c>
      <c r="R258">
        <v>60</v>
      </c>
      <c r="S258">
        <v>10.29</v>
      </c>
      <c r="U258">
        <v>194.66999999999715</v>
      </c>
      <c r="V258">
        <v>9.4685498050000003</v>
      </c>
      <c r="W258">
        <v>60</v>
      </c>
      <c r="X258">
        <v>17.29</v>
      </c>
    </row>
    <row r="259" spans="1:24" x14ac:dyDescent="0.45">
      <c r="A259">
        <v>337.43399999999718</v>
      </c>
      <c r="B259">
        <v>1.893040039</v>
      </c>
      <c r="C259">
        <v>59.950001</v>
      </c>
      <c r="D259">
        <v>10.29</v>
      </c>
      <c r="F259">
        <v>484.3019999999953</v>
      </c>
      <c r="G259">
        <v>1.2873699949999999</v>
      </c>
      <c r="H259">
        <v>59.970001000000003</v>
      </c>
      <c r="I259">
        <v>10.29</v>
      </c>
      <c r="K259">
        <v>690.04300000000148</v>
      </c>
      <c r="L259">
        <v>1.573839966</v>
      </c>
      <c r="M259">
        <v>60.02</v>
      </c>
      <c r="N259">
        <v>10.29</v>
      </c>
      <c r="P259">
        <v>846.46199999999862</v>
      </c>
      <c r="Q259">
        <v>3.4045000000000001</v>
      </c>
      <c r="R259">
        <v>60</v>
      </c>
      <c r="S259">
        <v>10.29</v>
      </c>
      <c r="U259">
        <v>194.73800000000239</v>
      </c>
      <c r="V259">
        <v>9.4685498050000003</v>
      </c>
      <c r="W259">
        <v>60</v>
      </c>
      <c r="X259">
        <v>17.29</v>
      </c>
    </row>
    <row r="260" spans="1:24" x14ac:dyDescent="0.45">
      <c r="A260">
        <v>337.4979999999976</v>
      </c>
      <c r="B260">
        <v>1.921939941</v>
      </c>
      <c r="C260">
        <v>59.950001</v>
      </c>
      <c r="D260">
        <v>10.29</v>
      </c>
      <c r="F260">
        <v>484.39099999999229</v>
      </c>
      <c r="G260">
        <v>1.2873699949999999</v>
      </c>
      <c r="H260">
        <v>59.970001000000003</v>
      </c>
      <c r="I260">
        <v>10.29</v>
      </c>
      <c r="K260">
        <v>690.10699999999224</v>
      </c>
      <c r="L260">
        <v>1.573839966</v>
      </c>
      <c r="M260">
        <v>60.02</v>
      </c>
      <c r="N260">
        <v>10.29</v>
      </c>
      <c r="P260">
        <v>846.52500000000259</v>
      </c>
      <c r="Q260">
        <v>3.4045000000000001</v>
      </c>
      <c r="R260">
        <v>60</v>
      </c>
      <c r="S260">
        <v>10.29</v>
      </c>
      <c r="U260">
        <v>194.82199999999813</v>
      </c>
      <c r="V260">
        <v>9.4685498050000003</v>
      </c>
      <c r="W260">
        <v>60</v>
      </c>
      <c r="X260">
        <v>17.29</v>
      </c>
    </row>
    <row r="261" spans="1:24" x14ac:dyDescent="0.45">
      <c r="A261">
        <v>337.56400000000042</v>
      </c>
      <c r="B261">
        <v>1.921939941</v>
      </c>
      <c r="C261">
        <v>59.950001</v>
      </c>
      <c r="D261">
        <v>10.29</v>
      </c>
      <c r="F261">
        <v>484.45399999999631</v>
      </c>
      <c r="G261">
        <v>1.2915100099999999</v>
      </c>
      <c r="H261">
        <v>59.970001000000003</v>
      </c>
      <c r="I261">
        <v>10.29</v>
      </c>
      <c r="K261">
        <v>690.19500000000244</v>
      </c>
      <c r="L261">
        <v>1.573839966</v>
      </c>
      <c r="M261">
        <v>60.02</v>
      </c>
      <c r="N261">
        <v>10.29</v>
      </c>
      <c r="P261">
        <v>846.5909999999958</v>
      </c>
      <c r="Q261">
        <v>3.4045000000000001</v>
      </c>
      <c r="R261">
        <v>60</v>
      </c>
      <c r="S261">
        <v>10.29</v>
      </c>
      <c r="U261">
        <v>194.88599999999855</v>
      </c>
      <c r="V261">
        <v>9.5304804690000005</v>
      </c>
      <c r="W261">
        <v>60</v>
      </c>
      <c r="X261">
        <v>17.29</v>
      </c>
    </row>
    <row r="262" spans="1:24" x14ac:dyDescent="0.45">
      <c r="A262">
        <v>337.63399999999848</v>
      </c>
      <c r="B262">
        <v>1.921939941</v>
      </c>
      <c r="C262">
        <v>59.950001</v>
      </c>
      <c r="D262">
        <v>10.29</v>
      </c>
      <c r="F262">
        <v>484.51799999999673</v>
      </c>
      <c r="G262">
        <v>1.2915100099999999</v>
      </c>
      <c r="H262">
        <v>59.970001000000003</v>
      </c>
      <c r="I262">
        <v>10.29</v>
      </c>
      <c r="K262">
        <v>690.2629999999981</v>
      </c>
      <c r="L262">
        <v>1.632339966</v>
      </c>
      <c r="M262">
        <v>60.02</v>
      </c>
      <c r="N262">
        <v>10.29</v>
      </c>
      <c r="P262">
        <v>846.65399999999022</v>
      </c>
      <c r="Q262">
        <v>3.4045000000000001</v>
      </c>
      <c r="R262">
        <v>60</v>
      </c>
      <c r="S262">
        <v>10.29</v>
      </c>
      <c r="U262">
        <v>194.94900000000257</v>
      </c>
      <c r="V262">
        <v>9.5304804690000005</v>
      </c>
      <c r="W262">
        <v>60</v>
      </c>
      <c r="X262">
        <v>17.29</v>
      </c>
    </row>
    <row r="263" spans="1:24" x14ac:dyDescent="0.45">
      <c r="A263">
        <v>337.6979999999989</v>
      </c>
      <c r="B263">
        <v>1.921939941</v>
      </c>
      <c r="C263">
        <v>59.950001</v>
      </c>
      <c r="D263">
        <v>10.29</v>
      </c>
      <c r="F263">
        <v>484.5810000000007</v>
      </c>
      <c r="G263">
        <v>1.2915100099999999</v>
      </c>
      <c r="H263">
        <v>59.970001000000003</v>
      </c>
      <c r="I263">
        <v>10.29</v>
      </c>
      <c r="K263">
        <v>690.3319999999901</v>
      </c>
      <c r="L263">
        <v>1.632339966</v>
      </c>
      <c r="M263">
        <v>60.02</v>
      </c>
      <c r="N263">
        <v>10.29</v>
      </c>
      <c r="P263">
        <v>846.7180000000003</v>
      </c>
      <c r="Q263">
        <v>3.4045000000000001</v>
      </c>
      <c r="R263">
        <v>60</v>
      </c>
      <c r="S263">
        <v>10.29</v>
      </c>
      <c r="U263">
        <v>195.01200000000659</v>
      </c>
      <c r="V263">
        <v>9.5304804690000005</v>
      </c>
      <c r="W263">
        <v>60</v>
      </c>
      <c r="X263">
        <v>17.29</v>
      </c>
    </row>
    <row r="264" spans="1:24" x14ac:dyDescent="0.45">
      <c r="A264">
        <v>337.76099999999332</v>
      </c>
      <c r="B264">
        <v>2.005630005</v>
      </c>
      <c r="C264">
        <v>59.950001</v>
      </c>
      <c r="D264">
        <v>10.29</v>
      </c>
      <c r="F264">
        <v>484.64499999999157</v>
      </c>
      <c r="G264">
        <v>1.2915100099999999</v>
      </c>
      <c r="H264">
        <v>59.970001000000003</v>
      </c>
      <c r="I264">
        <v>10.29</v>
      </c>
      <c r="K264">
        <v>690.40900000000147</v>
      </c>
      <c r="L264">
        <v>1.632339966</v>
      </c>
      <c r="M264">
        <v>60.02</v>
      </c>
      <c r="N264">
        <v>10.29</v>
      </c>
      <c r="P264">
        <v>846.78200000000072</v>
      </c>
      <c r="Q264">
        <v>3.4337900389999998</v>
      </c>
      <c r="R264">
        <v>60</v>
      </c>
      <c r="S264">
        <v>10.29</v>
      </c>
      <c r="U264">
        <v>195.07500000000101</v>
      </c>
      <c r="V264">
        <v>9.5304804690000005</v>
      </c>
      <c r="W264">
        <v>60</v>
      </c>
      <c r="X264">
        <v>17.29</v>
      </c>
    </row>
    <row r="265" spans="1:24" x14ac:dyDescent="0.45">
      <c r="A265">
        <v>337.82599999999974</v>
      </c>
      <c r="B265">
        <v>2.005630005</v>
      </c>
      <c r="C265">
        <v>59.950001</v>
      </c>
      <c r="D265">
        <v>10.29</v>
      </c>
      <c r="F265">
        <v>484.70799999999554</v>
      </c>
      <c r="G265">
        <v>1.2915100099999999</v>
      </c>
      <c r="H265">
        <v>59.970001000000003</v>
      </c>
      <c r="I265">
        <v>10.29</v>
      </c>
      <c r="K265">
        <v>690.47399999999823</v>
      </c>
      <c r="L265">
        <v>1.6582199710000001</v>
      </c>
      <c r="M265">
        <v>60.02</v>
      </c>
      <c r="N265">
        <v>10.29</v>
      </c>
      <c r="P265">
        <v>846.84500000000469</v>
      </c>
      <c r="Q265">
        <v>3.4337900389999998</v>
      </c>
      <c r="R265">
        <v>60</v>
      </c>
      <c r="S265">
        <v>10.29</v>
      </c>
      <c r="U265">
        <v>195.13799999999543</v>
      </c>
      <c r="V265">
        <v>9.5304804690000005</v>
      </c>
      <c r="W265">
        <v>60</v>
      </c>
      <c r="X265">
        <v>17.29</v>
      </c>
    </row>
    <row r="266" spans="1:24" x14ac:dyDescent="0.45">
      <c r="A266">
        <v>337.88899999999416</v>
      </c>
      <c r="B266">
        <v>2.005630005</v>
      </c>
      <c r="C266">
        <v>59.950001</v>
      </c>
      <c r="D266">
        <v>10.29</v>
      </c>
      <c r="F266">
        <v>484.77199999999596</v>
      </c>
      <c r="G266">
        <v>1.3061600339999999</v>
      </c>
      <c r="H266">
        <v>59.970001000000003</v>
      </c>
      <c r="I266">
        <v>10.29</v>
      </c>
      <c r="K266">
        <v>690.53799999999865</v>
      </c>
      <c r="L266">
        <v>1.6582199710000001</v>
      </c>
      <c r="M266">
        <v>60.02</v>
      </c>
      <c r="N266">
        <v>10.29</v>
      </c>
      <c r="P266">
        <v>846.90899999999556</v>
      </c>
      <c r="Q266">
        <v>3.4337900389999998</v>
      </c>
      <c r="R266">
        <v>60</v>
      </c>
      <c r="S266">
        <v>10.29</v>
      </c>
      <c r="U266">
        <v>195.20200000000543</v>
      </c>
      <c r="V266">
        <v>9.5619404299999999</v>
      </c>
      <c r="W266">
        <v>60</v>
      </c>
      <c r="X266">
        <v>17.29</v>
      </c>
    </row>
    <row r="267" spans="1:24" x14ac:dyDescent="0.45">
      <c r="A267">
        <v>337.95300000000418</v>
      </c>
      <c r="B267">
        <v>2.005630005</v>
      </c>
      <c r="C267">
        <v>59.950001</v>
      </c>
      <c r="D267">
        <v>10.29</v>
      </c>
      <c r="F267">
        <v>484.84099999999762</v>
      </c>
      <c r="G267">
        <v>1.3061600339999999</v>
      </c>
      <c r="H267">
        <v>59.970001000000003</v>
      </c>
      <c r="I267">
        <v>10.29</v>
      </c>
      <c r="K267">
        <v>690.60099999999306</v>
      </c>
      <c r="L267">
        <v>1.6582199710000001</v>
      </c>
      <c r="M267">
        <v>60.02</v>
      </c>
      <c r="N267">
        <v>10.29</v>
      </c>
      <c r="P267">
        <v>846.97199999999953</v>
      </c>
      <c r="Q267">
        <v>3.4337900389999998</v>
      </c>
      <c r="R267">
        <v>60</v>
      </c>
      <c r="S267">
        <v>10.29</v>
      </c>
      <c r="U267">
        <v>195.26499999999984</v>
      </c>
      <c r="V267">
        <v>9.5619404299999999</v>
      </c>
      <c r="W267">
        <v>60</v>
      </c>
      <c r="X267">
        <v>17.29</v>
      </c>
    </row>
    <row r="268" spans="1:24" x14ac:dyDescent="0.45">
      <c r="A268">
        <v>338.0159999999986</v>
      </c>
      <c r="B268">
        <v>2.005630005</v>
      </c>
      <c r="C268">
        <v>59.950001</v>
      </c>
      <c r="D268">
        <v>10.29</v>
      </c>
      <c r="F268">
        <v>484.91599999999693</v>
      </c>
      <c r="G268">
        <v>1.3061600339999999</v>
      </c>
      <c r="H268">
        <v>59.970001000000003</v>
      </c>
      <c r="I268">
        <v>10.29</v>
      </c>
      <c r="K268">
        <v>690.66599999999949</v>
      </c>
      <c r="L268">
        <v>1.6582199710000001</v>
      </c>
      <c r="M268">
        <v>60.02</v>
      </c>
      <c r="N268">
        <v>10.29</v>
      </c>
      <c r="P268">
        <v>847.04499999999643</v>
      </c>
      <c r="Q268">
        <v>3.4337900389999998</v>
      </c>
      <c r="R268">
        <v>60</v>
      </c>
      <c r="S268">
        <v>10.29</v>
      </c>
      <c r="U268">
        <v>195.32800000000384</v>
      </c>
      <c r="V268">
        <v>9.5619404299999999</v>
      </c>
      <c r="W268">
        <v>60</v>
      </c>
      <c r="X268">
        <v>17.29</v>
      </c>
    </row>
    <row r="269" spans="1:24" x14ac:dyDescent="0.45">
      <c r="A269">
        <v>338.07999999999902</v>
      </c>
      <c r="B269">
        <v>2.045699951</v>
      </c>
      <c r="C269">
        <v>59.950001</v>
      </c>
      <c r="D269">
        <v>10.29</v>
      </c>
      <c r="F269">
        <v>484.97900000000095</v>
      </c>
      <c r="G269">
        <v>1.3061600339999999</v>
      </c>
      <c r="H269">
        <v>59.970001000000003</v>
      </c>
      <c r="I269">
        <v>10.29</v>
      </c>
      <c r="K269">
        <v>690.72900000000357</v>
      </c>
      <c r="L269">
        <v>1.6582199710000001</v>
      </c>
      <c r="M269">
        <v>60.02</v>
      </c>
      <c r="N269">
        <v>10.29</v>
      </c>
      <c r="P269">
        <v>847.10899999999685</v>
      </c>
      <c r="Q269">
        <v>3.4701298830000002</v>
      </c>
      <c r="R269">
        <v>60</v>
      </c>
      <c r="S269">
        <v>10.29</v>
      </c>
      <c r="U269">
        <v>195.39200000000426</v>
      </c>
      <c r="V269">
        <v>9.5619404299999999</v>
      </c>
      <c r="W269">
        <v>60</v>
      </c>
      <c r="X269">
        <v>17.29</v>
      </c>
    </row>
    <row r="270" spans="1:24" x14ac:dyDescent="0.45">
      <c r="A270">
        <v>338.15599999999472</v>
      </c>
      <c r="B270">
        <v>2.045699951</v>
      </c>
      <c r="C270">
        <v>59.950001</v>
      </c>
      <c r="D270">
        <v>10.29</v>
      </c>
      <c r="F270">
        <v>485.05300000000381</v>
      </c>
      <c r="G270">
        <v>1.3061600339999999</v>
      </c>
      <c r="H270">
        <v>59.970001000000003</v>
      </c>
      <c r="I270">
        <v>10.29</v>
      </c>
      <c r="K270">
        <v>690.79299999999432</v>
      </c>
      <c r="L270">
        <v>1.7183399660000001</v>
      </c>
      <c r="M270">
        <v>60.029998999999997</v>
      </c>
      <c r="N270">
        <v>10.29</v>
      </c>
      <c r="P270">
        <v>847.1880000000009</v>
      </c>
      <c r="Q270">
        <v>3.4701298830000002</v>
      </c>
      <c r="R270">
        <v>60</v>
      </c>
      <c r="S270">
        <v>10.29</v>
      </c>
      <c r="U270">
        <v>195.45499999999868</v>
      </c>
      <c r="V270">
        <v>9.5619404299999999</v>
      </c>
      <c r="W270">
        <v>60</v>
      </c>
      <c r="X270">
        <v>17.29</v>
      </c>
    </row>
    <row r="271" spans="1:24" x14ac:dyDescent="0.45">
      <c r="A271">
        <v>338.22399999999993</v>
      </c>
      <c r="B271">
        <v>2.045699951</v>
      </c>
      <c r="C271">
        <v>59.950001</v>
      </c>
      <c r="D271">
        <v>10.29</v>
      </c>
      <c r="F271">
        <v>485.15599999999847</v>
      </c>
      <c r="G271">
        <v>1.316869995</v>
      </c>
      <c r="H271">
        <v>59.970001000000003</v>
      </c>
      <c r="I271">
        <v>10.29</v>
      </c>
      <c r="K271">
        <v>690.85699999999474</v>
      </c>
      <c r="L271">
        <v>1.7183399660000001</v>
      </c>
      <c r="M271">
        <v>60.029998999999997</v>
      </c>
      <c r="N271">
        <v>10.29</v>
      </c>
      <c r="P271">
        <v>847.25599999999656</v>
      </c>
      <c r="Q271">
        <v>3.4701298830000002</v>
      </c>
      <c r="R271">
        <v>60</v>
      </c>
      <c r="S271">
        <v>10.29</v>
      </c>
      <c r="U271">
        <v>195.53100000000398</v>
      </c>
      <c r="V271">
        <v>9.614740234000001</v>
      </c>
      <c r="W271">
        <v>60</v>
      </c>
      <c r="X271">
        <v>17.29</v>
      </c>
    </row>
    <row r="272" spans="1:24" x14ac:dyDescent="0.45">
      <c r="A272">
        <v>338.2920000000052</v>
      </c>
      <c r="B272">
        <v>2.045699951</v>
      </c>
      <c r="C272">
        <v>59.950001</v>
      </c>
      <c r="D272">
        <v>10.29</v>
      </c>
      <c r="F272">
        <v>485.22500000000014</v>
      </c>
      <c r="G272">
        <v>1.316869995</v>
      </c>
      <c r="H272">
        <v>59.970001000000003</v>
      </c>
      <c r="I272">
        <v>10.29</v>
      </c>
      <c r="K272">
        <v>690.91999999999882</v>
      </c>
      <c r="L272">
        <v>1.7183399660000001</v>
      </c>
      <c r="M272">
        <v>60.029998999999997</v>
      </c>
      <c r="N272">
        <v>10.29</v>
      </c>
      <c r="P272">
        <v>847.32499999999823</v>
      </c>
      <c r="Q272">
        <v>3.4701298830000002</v>
      </c>
      <c r="R272">
        <v>60</v>
      </c>
      <c r="S272">
        <v>10.29</v>
      </c>
      <c r="U272">
        <v>195.59899999999965</v>
      </c>
      <c r="V272">
        <v>9.614740234000001</v>
      </c>
      <c r="W272">
        <v>60</v>
      </c>
      <c r="X272">
        <v>17.29</v>
      </c>
    </row>
    <row r="273" spans="1:24" x14ac:dyDescent="0.45">
      <c r="A273">
        <v>338.37300000000209</v>
      </c>
      <c r="B273">
        <v>2.045699951</v>
      </c>
      <c r="C273">
        <v>59.950001</v>
      </c>
      <c r="D273">
        <v>10.29</v>
      </c>
      <c r="F273">
        <v>485.2929999999958</v>
      </c>
      <c r="G273">
        <v>1.316869995</v>
      </c>
      <c r="H273">
        <v>59.970001000000003</v>
      </c>
      <c r="I273">
        <v>10.29</v>
      </c>
      <c r="K273">
        <v>690.98399999999924</v>
      </c>
      <c r="L273">
        <v>1.7183399660000001</v>
      </c>
      <c r="M273">
        <v>60.029998999999997</v>
      </c>
      <c r="N273">
        <v>10.29</v>
      </c>
      <c r="P273">
        <v>847.40900000000363</v>
      </c>
      <c r="Q273">
        <v>3.4840400389999999</v>
      </c>
      <c r="R273">
        <v>60</v>
      </c>
      <c r="S273">
        <v>10.29</v>
      </c>
      <c r="U273">
        <v>195.66800000000129</v>
      </c>
      <c r="V273">
        <v>9.614740234000001</v>
      </c>
      <c r="W273">
        <v>60</v>
      </c>
      <c r="X273">
        <v>17.29</v>
      </c>
    </row>
    <row r="274" spans="1:24" x14ac:dyDescent="0.45">
      <c r="A274">
        <v>338.43699999999296</v>
      </c>
      <c r="B274">
        <v>2.0902800290000001</v>
      </c>
      <c r="C274">
        <v>59.950001</v>
      </c>
      <c r="D274">
        <v>10.29</v>
      </c>
      <c r="F274">
        <v>485.39000000000243</v>
      </c>
      <c r="G274">
        <v>1.316869995</v>
      </c>
      <c r="H274">
        <v>59.970001000000003</v>
      </c>
      <c r="I274">
        <v>10.29</v>
      </c>
      <c r="K274">
        <v>691.048999999996</v>
      </c>
      <c r="L274">
        <v>1.7183399660000001</v>
      </c>
      <c r="M274">
        <v>60.029998999999997</v>
      </c>
      <c r="N274">
        <v>10.29</v>
      </c>
      <c r="P274">
        <v>847.47299999999439</v>
      </c>
      <c r="Q274">
        <v>3.4840400389999999</v>
      </c>
      <c r="R274">
        <v>60</v>
      </c>
      <c r="S274">
        <v>10.29</v>
      </c>
      <c r="U274">
        <v>195.73700000000292</v>
      </c>
      <c r="V274">
        <v>9.614740234000001</v>
      </c>
      <c r="W274">
        <v>60</v>
      </c>
      <c r="X274">
        <v>17.29</v>
      </c>
    </row>
    <row r="275" spans="1:24" x14ac:dyDescent="0.45">
      <c r="A275">
        <v>338.49999999999693</v>
      </c>
      <c r="B275">
        <v>2.0902800290000001</v>
      </c>
      <c r="C275">
        <v>59.950001</v>
      </c>
      <c r="D275">
        <v>10.29</v>
      </c>
      <c r="F275">
        <v>485.45299999999685</v>
      </c>
      <c r="G275">
        <v>1.3281800539999999</v>
      </c>
      <c r="H275">
        <v>59.970001000000003</v>
      </c>
      <c r="I275">
        <v>10.29</v>
      </c>
      <c r="K275">
        <v>691.11200000000008</v>
      </c>
      <c r="L275">
        <v>1.746959961</v>
      </c>
      <c r="M275">
        <v>60.029998999999997</v>
      </c>
      <c r="N275">
        <v>10.29</v>
      </c>
      <c r="P275">
        <v>847.53599999999847</v>
      </c>
      <c r="Q275">
        <v>3.4840400389999999</v>
      </c>
      <c r="R275">
        <v>60</v>
      </c>
      <c r="S275">
        <v>10.29</v>
      </c>
      <c r="U275">
        <v>195.82200000000469</v>
      </c>
      <c r="V275">
        <v>9.614740234000001</v>
      </c>
      <c r="W275">
        <v>60</v>
      </c>
      <c r="X275">
        <v>17.29</v>
      </c>
    </row>
    <row r="276" spans="1:24" x14ac:dyDescent="0.45">
      <c r="A276">
        <v>338.56399999999735</v>
      </c>
      <c r="B276">
        <v>2.0902800290000001</v>
      </c>
      <c r="C276">
        <v>59.950001</v>
      </c>
      <c r="D276">
        <v>10.29</v>
      </c>
      <c r="F276">
        <v>485.51699999999727</v>
      </c>
      <c r="G276">
        <v>1.3281800539999999</v>
      </c>
      <c r="H276">
        <v>59.970001000000003</v>
      </c>
      <c r="I276">
        <v>10.29</v>
      </c>
      <c r="K276">
        <v>691.1760000000005</v>
      </c>
      <c r="L276">
        <v>1.746959961</v>
      </c>
      <c r="M276">
        <v>60.029998999999997</v>
      </c>
      <c r="N276">
        <v>10.29</v>
      </c>
      <c r="P276">
        <v>847.59999999999889</v>
      </c>
      <c r="Q276">
        <v>3.4840400389999999</v>
      </c>
      <c r="R276">
        <v>60</v>
      </c>
      <c r="S276">
        <v>10.29</v>
      </c>
      <c r="U276">
        <v>195.88599999999553</v>
      </c>
      <c r="V276">
        <v>9.635099609000001</v>
      </c>
      <c r="W276">
        <v>60</v>
      </c>
      <c r="X276">
        <v>17.29</v>
      </c>
    </row>
    <row r="277" spans="1:24" x14ac:dyDescent="0.45">
      <c r="A277">
        <v>338.62799999999777</v>
      </c>
      <c r="B277">
        <v>2.0902800290000001</v>
      </c>
      <c r="C277">
        <v>59.950001</v>
      </c>
      <c r="D277">
        <v>10.29</v>
      </c>
      <c r="F277">
        <v>485.58000000000129</v>
      </c>
      <c r="G277">
        <v>1.3281800539999999</v>
      </c>
      <c r="H277">
        <v>59.970001000000003</v>
      </c>
      <c r="I277">
        <v>10.29</v>
      </c>
      <c r="K277">
        <v>691.24000000000092</v>
      </c>
      <c r="L277">
        <v>1.746959961</v>
      </c>
      <c r="M277">
        <v>60.029998999999997</v>
      </c>
      <c r="N277">
        <v>10.29</v>
      </c>
      <c r="P277">
        <v>847.66399999999931</v>
      </c>
      <c r="Q277">
        <v>3.545360107</v>
      </c>
      <c r="R277">
        <v>59.990001999999997</v>
      </c>
      <c r="S277">
        <v>10.29</v>
      </c>
      <c r="U277">
        <v>195.94899999999953</v>
      </c>
      <c r="V277">
        <v>9.635099609000001</v>
      </c>
      <c r="W277">
        <v>60</v>
      </c>
      <c r="X277">
        <v>17.29</v>
      </c>
    </row>
    <row r="278" spans="1:24" x14ac:dyDescent="0.45">
      <c r="A278">
        <v>338.69100000000179</v>
      </c>
      <c r="B278">
        <v>2.1529499510000001</v>
      </c>
      <c r="C278">
        <v>59.950001</v>
      </c>
      <c r="D278">
        <v>10.29</v>
      </c>
      <c r="F278">
        <v>485.64400000000171</v>
      </c>
      <c r="G278">
        <v>1.3281800539999999</v>
      </c>
      <c r="H278">
        <v>59.970001000000003</v>
      </c>
      <c r="I278">
        <v>10.29</v>
      </c>
      <c r="K278">
        <v>691.30499999999768</v>
      </c>
      <c r="L278">
        <v>1.746959961</v>
      </c>
      <c r="M278">
        <v>60.029998999999997</v>
      </c>
      <c r="N278">
        <v>10.29</v>
      </c>
      <c r="P278">
        <v>847.72699999999372</v>
      </c>
      <c r="Q278">
        <v>3.545360107</v>
      </c>
      <c r="R278">
        <v>59.990001999999997</v>
      </c>
      <c r="S278">
        <v>10.29</v>
      </c>
      <c r="U278">
        <v>196.01200000000352</v>
      </c>
      <c r="V278">
        <v>9.635099609000001</v>
      </c>
      <c r="W278">
        <v>60</v>
      </c>
      <c r="X278">
        <v>17.29</v>
      </c>
    </row>
    <row r="279" spans="1:24" x14ac:dyDescent="0.45">
      <c r="A279">
        <v>338.75499999999261</v>
      </c>
      <c r="B279">
        <v>2.1529499510000001</v>
      </c>
      <c r="C279">
        <v>59.950001</v>
      </c>
      <c r="D279">
        <v>10.29</v>
      </c>
      <c r="F279">
        <v>485.70800000000213</v>
      </c>
      <c r="G279">
        <v>1.357469971</v>
      </c>
      <c r="H279">
        <v>59.959999000000003</v>
      </c>
      <c r="I279">
        <v>10.29</v>
      </c>
      <c r="K279">
        <v>691.3689999999981</v>
      </c>
      <c r="L279">
        <v>1.746959961</v>
      </c>
      <c r="M279">
        <v>60.029998999999997</v>
      </c>
      <c r="N279">
        <v>10.29</v>
      </c>
      <c r="P279">
        <v>847.79099999999414</v>
      </c>
      <c r="Q279">
        <v>3.545360107</v>
      </c>
      <c r="R279">
        <v>59.990001999999997</v>
      </c>
      <c r="S279">
        <v>10.29</v>
      </c>
      <c r="U279">
        <v>196.07500000000755</v>
      </c>
      <c r="V279">
        <v>9.635099609000001</v>
      </c>
      <c r="W279">
        <v>60</v>
      </c>
      <c r="X279">
        <v>17.29</v>
      </c>
    </row>
    <row r="280" spans="1:24" x14ac:dyDescent="0.45">
      <c r="A280">
        <v>338.81899999999303</v>
      </c>
      <c r="B280">
        <v>2.1529499510000001</v>
      </c>
      <c r="C280">
        <v>59.950001</v>
      </c>
      <c r="D280">
        <v>10.29</v>
      </c>
      <c r="F280">
        <v>485.77099999999655</v>
      </c>
      <c r="G280">
        <v>1.357469971</v>
      </c>
      <c r="H280">
        <v>59.959999000000003</v>
      </c>
      <c r="I280">
        <v>10.29</v>
      </c>
      <c r="K280">
        <v>691.45399999999984</v>
      </c>
      <c r="L280">
        <v>1.8137900389999999</v>
      </c>
      <c r="M280">
        <v>60.040000999999997</v>
      </c>
      <c r="N280">
        <v>10.29</v>
      </c>
      <c r="P280">
        <v>847.85399999999811</v>
      </c>
      <c r="Q280">
        <v>3.545360107</v>
      </c>
      <c r="R280">
        <v>59.990001999999997</v>
      </c>
      <c r="S280">
        <v>10.29</v>
      </c>
      <c r="U280">
        <v>196.13800000000197</v>
      </c>
      <c r="V280">
        <v>9.691330078</v>
      </c>
      <c r="W280">
        <v>60</v>
      </c>
      <c r="X280">
        <v>17.29</v>
      </c>
    </row>
    <row r="281" spans="1:24" x14ac:dyDescent="0.45">
      <c r="A281">
        <v>338.88199999999705</v>
      </c>
      <c r="B281">
        <v>2.1529499510000001</v>
      </c>
      <c r="C281">
        <v>59.950001</v>
      </c>
      <c r="D281">
        <v>10.29</v>
      </c>
      <c r="F281">
        <v>485.83499999999697</v>
      </c>
      <c r="G281">
        <v>1.357469971</v>
      </c>
      <c r="H281">
        <v>59.959999000000003</v>
      </c>
      <c r="I281">
        <v>10.29</v>
      </c>
      <c r="K281">
        <v>691.5230000000015</v>
      </c>
      <c r="L281">
        <v>1.8137900389999999</v>
      </c>
      <c r="M281">
        <v>60.040000999999997</v>
      </c>
      <c r="N281">
        <v>10.29</v>
      </c>
      <c r="P281">
        <v>847.91799999999853</v>
      </c>
      <c r="Q281">
        <v>3.545360107</v>
      </c>
      <c r="R281">
        <v>59.990001999999997</v>
      </c>
      <c r="S281">
        <v>10.29</v>
      </c>
      <c r="U281">
        <v>196.20100000000599</v>
      </c>
      <c r="V281">
        <v>9.691330078</v>
      </c>
      <c r="W281">
        <v>60</v>
      </c>
      <c r="X281">
        <v>17.29</v>
      </c>
    </row>
    <row r="282" spans="1:24" x14ac:dyDescent="0.45">
      <c r="A282">
        <v>338.94700000000347</v>
      </c>
      <c r="B282">
        <v>2.1529499510000001</v>
      </c>
      <c r="C282">
        <v>59.950001</v>
      </c>
      <c r="D282">
        <v>10.29</v>
      </c>
      <c r="F282">
        <v>485.89800000000093</v>
      </c>
      <c r="G282">
        <v>1.357469971</v>
      </c>
      <c r="H282">
        <v>59.959999000000003</v>
      </c>
      <c r="I282">
        <v>10.29</v>
      </c>
      <c r="K282">
        <v>691.59099999999717</v>
      </c>
      <c r="L282">
        <v>1.8137900389999999</v>
      </c>
      <c r="M282">
        <v>60.040000999999997</v>
      </c>
      <c r="N282">
        <v>10.29</v>
      </c>
      <c r="P282">
        <v>847.98199999999895</v>
      </c>
      <c r="Q282">
        <v>3.5742299800000001</v>
      </c>
      <c r="R282">
        <v>59.990001999999997</v>
      </c>
      <c r="S282">
        <v>10.29</v>
      </c>
      <c r="U282">
        <v>196.2649999999968</v>
      </c>
      <c r="V282">
        <v>9.691330078</v>
      </c>
      <c r="W282">
        <v>60</v>
      </c>
      <c r="X282">
        <v>17.29</v>
      </c>
    </row>
    <row r="283" spans="1:24" x14ac:dyDescent="0.45">
      <c r="A283">
        <v>339.00999999999789</v>
      </c>
      <c r="B283">
        <v>2.1796201169999998</v>
      </c>
      <c r="C283">
        <v>59.950001</v>
      </c>
      <c r="D283">
        <v>10.29</v>
      </c>
      <c r="F283">
        <v>485.97399999999664</v>
      </c>
      <c r="G283">
        <v>1.357469971</v>
      </c>
      <c r="H283">
        <v>59.959999000000003</v>
      </c>
      <c r="I283">
        <v>10.29</v>
      </c>
      <c r="K283">
        <v>691.66900000000487</v>
      </c>
      <c r="L283">
        <v>1.8137900389999999</v>
      </c>
      <c r="M283">
        <v>60.040000999999997</v>
      </c>
      <c r="N283">
        <v>10.29</v>
      </c>
      <c r="P283">
        <v>848.04499999999337</v>
      </c>
      <c r="Q283">
        <v>3.5742299800000001</v>
      </c>
      <c r="R283">
        <v>59.990001999999997</v>
      </c>
      <c r="S283">
        <v>10.29</v>
      </c>
      <c r="U283">
        <v>196.32800000000083</v>
      </c>
      <c r="V283">
        <v>9.691330078</v>
      </c>
      <c r="W283">
        <v>60</v>
      </c>
      <c r="X283">
        <v>17.29</v>
      </c>
    </row>
    <row r="284" spans="1:24" x14ac:dyDescent="0.45">
      <c r="A284">
        <v>339.07399999999831</v>
      </c>
      <c r="B284">
        <v>2.1796201169999998</v>
      </c>
      <c r="C284">
        <v>59.950001</v>
      </c>
      <c r="D284">
        <v>10.29</v>
      </c>
      <c r="F284">
        <v>486.03700000000066</v>
      </c>
      <c r="G284">
        <v>1.3944100340000001</v>
      </c>
      <c r="H284">
        <v>59.959999000000003</v>
      </c>
      <c r="I284">
        <v>10.29</v>
      </c>
      <c r="K284">
        <v>691.73299999999574</v>
      </c>
      <c r="L284">
        <v>1.848209961</v>
      </c>
      <c r="M284">
        <v>60.040000999999997</v>
      </c>
      <c r="N284">
        <v>10.29</v>
      </c>
      <c r="P284">
        <v>848.10899999999378</v>
      </c>
      <c r="Q284">
        <v>3.5742299800000001</v>
      </c>
      <c r="R284">
        <v>59.990001999999997</v>
      </c>
      <c r="S284">
        <v>10.29</v>
      </c>
      <c r="U284">
        <v>196.39200000000125</v>
      </c>
      <c r="V284">
        <v>9.691330078</v>
      </c>
      <c r="W284">
        <v>60</v>
      </c>
      <c r="X284">
        <v>17.29</v>
      </c>
    </row>
    <row r="285" spans="1:24" x14ac:dyDescent="0.45">
      <c r="A285">
        <v>339.15000000000362</v>
      </c>
      <c r="B285">
        <v>2.1796201169999998</v>
      </c>
      <c r="C285">
        <v>59.950001</v>
      </c>
      <c r="D285">
        <v>10.29</v>
      </c>
      <c r="F285">
        <v>486.10099999999147</v>
      </c>
      <c r="G285">
        <v>1.3944100340000001</v>
      </c>
      <c r="H285">
        <v>59.959999000000003</v>
      </c>
      <c r="I285">
        <v>10.29</v>
      </c>
      <c r="K285">
        <v>691.79699999999616</v>
      </c>
      <c r="L285">
        <v>1.848209961</v>
      </c>
      <c r="M285">
        <v>60.040000999999997</v>
      </c>
      <c r="N285">
        <v>10.29</v>
      </c>
      <c r="P285">
        <v>848.19099999999673</v>
      </c>
      <c r="Q285">
        <v>3.5742299800000001</v>
      </c>
      <c r="R285">
        <v>59.990001999999997</v>
      </c>
      <c r="S285">
        <v>10.29</v>
      </c>
      <c r="U285">
        <v>196.45500000000524</v>
      </c>
      <c r="V285">
        <v>9.7275400389999991</v>
      </c>
      <c r="W285">
        <v>60</v>
      </c>
      <c r="X285">
        <v>17.29</v>
      </c>
    </row>
    <row r="286" spans="1:24" x14ac:dyDescent="0.45">
      <c r="A286">
        <v>339.21899999999567</v>
      </c>
      <c r="B286">
        <v>2.1796201169999998</v>
      </c>
      <c r="C286">
        <v>59.950001</v>
      </c>
      <c r="D286">
        <v>10.29</v>
      </c>
      <c r="F286">
        <v>486.16999999999314</v>
      </c>
      <c r="G286">
        <v>1.3944100340000001</v>
      </c>
      <c r="H286">
        <v>59.959999000000003</v>
      </c>
      <c r="I286">
        <v>10.29</v>
      </c>
      <c r="K286">
        <v>691.86000000000013</v>
      </c>
      <c r="L286">
        <v>1.848209961</v>
      </c>
      <c r="M286">
        <v>60.040000999999997</v>
      </c>
      <c r="N286">
        <v>10.29</v>
      </c>
      <c r="P286">
        <v>848.27099999999723</v>
      </c>
      <c r="Q286">
        <v>3.5742299800000001</v>
      </c>
      <c r="R286">
        <v>59.990001999999997</v>
      </c>
      <c r="S286">
        <v>10.29</v>
      </c>
      <c r="U286">
        <v>196.52800000000212</v>
      </c>
      <c r="V286">
        <v>9.7275400389999991</v>
      </c>
      <c r="W286">
        <v>60</v>
      </c>
      <c r="X286">
        <v>17.29</v>
      </c>
    </row>
    <row r="287" spans="1:24" x14ac:dyDescent="0.45">
      <c r="A287">
        <v>339.28899999999373</v>
      </c>
      <c r="B287">
        <v>2.2726000979999998</v>
      </c>
      <c r="C287">
        <v>59.959999000000003</v>
      </c>
      <c r="D287">
        <v>10.29</v>
      </c>
      <c r="F287">
        <v>486.23799999999841</v>
      </c>
      <c r="G287">
        <v>1.3944100340000001</v>
      </c>
      <c r="H287">
        <v>59.959999000000003</v>
      </c>
      <c r="I287">
        <v>10.29</v>
      </c>
      <c r="K287">
        <v>691.92400000000055</v>
      </c>
      <c r="L287">
        <v>1.848209961</v>
      </c>
      <c r="M287">
        <v>60.040000999999997</v>
      </c>
      <c r="N287">
        <v>10.29</v>
      </c>
      <c r="P287">
        <v>848.33900000000244</v>
      </c>
      <c r="Q287">
        <v>3.623449951</v>
      </c>
      <c r="R287">
        <v>60</v>
      </c>
      <c r="S287">
        <v>10.29</v>
      </c>
      <c r="U287">
        <v>196.59700000000379</v>
      </c>
      <c r="V287">
        <v>9.7275400389999991</v>
      </c>
      <c r="W287">
        <v>60</v>
      </c>
      <c r="X287">
        <v>17.29</v>
      </c>
    </row>
    <row r="288" spans="1:24" x14ac:dyDescent="0.45">
      <c r="A288">
        <v>339.38399999999797</v>
      </c>
      <c r="B288">
        <v>2.2726000979999998</v>
      </c>
      <c r="C288">
        <v>59.959999000000003</v>
      </c>
      <c r="D288">
        <v>10.29</v>
      </c>
      <c r="F288">
        <v>486.30799999999647</v>
      </c>
      <c r="G288">
        <v>1.420670044</v>
      </c>
      <c r="H288">
        <v>59.959999000000003</v>
      </c>
      <c r="I288">
        <v>10.29</v>
      </c>
      <c r="K288">
        <v>691.98800000000097</v>
      </c>
      <c r="L288">
        <v>1.848209961</v>
      </c>
      <c r="M288">
        <v>60.040000999999997</v>
      </c>
      <c r="N288">
        <v>10.29</v>
      </c>
      <c r="P288">
        <v>848.41799999999705</v>
      </c>
      <c r="Q288">
        <v>3.623449951</v>
      </c>
      <c r="R288">
        <v>60</v>
      </c>
      <c r="S288">
        <v>10.29</v>
      </c>
      <c r="U288">
        <v>196.66600000000543</v>
      </c>
      <c r="V288">
        <v>9.7275400389999991</v>
      </c>
      <c r="W288">
        <v>60</v>
      </c>
      <c r="X288">
        <v>17.29</v>
      </c>
    </row>
    <row r="289" spans="1:24" x14ac:dyDescent="0.45">
      <c r="A289">
        <v>339.44799999999839</v>
      </c>
      <c r="B289">
        <v>2.2726000979999998</v>
      </c>
      <c r="C289">
        <v>59.959999000000003</v>
      </c>
      <c r="D289">
        <v>10.29</v>
      </c>
      <c r="F289">
        <v>486.39200000000181</v>
      </c>
      <c r="G289">
        <v>1.420670044</v>
      </c>
      <c r="H289">
        <v>59.959999000000003</v>
      </c>
      <c r="I289">
        <v>10.29</v>
      </c>
      <c r="K289">
        <v>692.05199999999184</v>
      </c>
      <c r="L289">
        <v>1.885810059</v>
      </c>
      <c r="M289">
        <v>60.040000999999997</v>
      </c>
      <c r="N289">
        <v>10.29</v>
      </c>
      <c r="P289">
        <v>848.48199999999747</v>
      </c>
      <c r="Q289">
        <v>3.623449951</v>
      </c>
      <c r="R289">
        <v>60</v>
      </c>
      <c r="S289">
        <v>10.29</v>
      </c>
      <c r="U289">
        <v>196.73400000000106</v>
      </c>
      <c r="V289">
        <v>9.7897695309999992</v>
      </c>
      <c r="W289">
        <v>60</v>
      </c>
      <c r="X289">
        <v>17.29</v>
      </c>
    </row>
    <row r="290" spans="1:24" x14ac:dyDescent="0.45">
      <c r="A290">
        <v>339.5149999999976</v>
      </c>
      <c r="B290">
        <v>2.2726000979999998</v>
      </c>
      <c r="C290">
        <v>59.959999000000003</v>
      </c>
      <c r="D290">
        <v>10.29</v>
      </c>
      <c r="F290">
        <v>486.45600000000223</v>
      </c>
      <c r="G290">
        <v>1.420670044</v>
      </c>
      <c r="H290">
        <v>59.959999000000003</v>
      </c>
      <c r="I290">
        <v>10.29</v>
      </c>
      <c r="K290">
        <v>692.1149999999958</v>
      </c>
      <c r="L290">
        <v>1.885810059</v>
      </c>
      <c r="M290">
        <v>60.040000999999997</v>
      </c>
      <c r="N290">
        <v>10.29</v>
      </c>
      <c r="P290">
        <v>848.54500000000144</v>
      </c>
      <c r="Q290">
        <v>3.623449951</v>
      </c>
      <c r="R290">
        <v>60</v>
      </c>
      <c r="S290">
        <v>10.29</v>
      </c>
      <c r="U290">
        <v>196.82200000000165</v>
      </c>
      <c r="V290">
        <v>9.7897695309999992</v>
      </c>
      <c r="W290">
        <v>60</v>
      </c>
      <c r="X290">
        <v>17.29</v>
      </c>
    </row>
    <row r="291" spans="1:24" x14ac:dyDescent="0.45">
      <c r="A291">
        <v>339.57800000000162</v>
      </c>
      <c r="B291">
        <v>2.2990900879999998</v>
      </c>
      <c r="C291">
        <v>59.959999000000003</v>
      </c>
      <c r="D291">
        <v>10.29</v>
      </c>
      <c r="F291">
        <v>486.51899999999665</v>
      </c>
      <c r="G291">
        <v>1.420670044</v>
      </c>
      <c r="H291">
        <v>59.959999000000003</v>
      </c>
      <c r="I291">
        <v>10.29</v>
      </c>
      <c r="K291">
        <v>692.17899999999622</v>
      </c>
      <c r="L291">
        <v>1.885810059</v>
      </c>
      <c r="M291">
        <v>60.040000999999997</v>
      </c>
      <c r="N291">
        <v>10.29</v>
      </c>
      <c r="P291">
        <v>848.60899999999231</v>
      </c>
      <c r="Q291">
        <v>3.6854199219999999</v>
      </c>
      <c r="R291">
        <v>60</v>
      </c>
      <c r="S291">
        <v>10.29</v>
      </c>
      <c r="U291">
        <v>196.88500000000568</v>
      </c>
      <c r="V291">
        <v>9.7897695309999992</v>
      </c>
      <c r="W291">
        <v>60</v>
      </c>
      <c r="X291">
        <v>17.29</v>
      </c>
    </row>
    <row r="292" spans="1:24" x14ac:dyDescent="0.45">
      <c r="A292">
        <v>339.64200000000204</v>
      </c>
      <c r="B292">
        <v>2.2990900879999998</v>
      </c>
      <c r="C292">
        <v>59.959999000000003</v>
      </c>
      <c r="D292">
        <v>10.29</v>
      </c>
      <c r="F292">
        <v>486.58299999999707</v>
      </c>
      <c r="G292">
        <v>1.4496899410000001</v>
      </c>
      <c r="H292">
        <v>59.970001000000003</v>
      </c>
      <c r="I292">
        <v>10.29</v>
      </c>
      <c r="K292">
        <v>692.24899999999434</v>
      </c>
      <c r="L292">
        <v>1.885810059</v>
      </c>
      <c r="M292">
        <v>60.040000999999997</v>
      </c>
      <c r="N292">
        <v>10.29</v>
      </c>
      <c r="P292">
        <v>848.67199999999627</v>
      </c>
      <c r="Q292">
        <v>3.6854199219999999</v>
      </c>
      <c r="R292">
        <v>60</v>
      </c>
      <c r="S292">
        <v>10.29</v>
      </c>
      <c r="U292">
        <v>196.94900000000609</v>
      </c>
      <c r="V292">
        <v>9.7897695309999992</v>
      </c>
      <c r="W292">
        <v>60</v>
      </c>
      <c r="X292">
        <v>17.29</v>
      </c>
    </row>
    <row r="293" spans="1:24" x14ac:dyDescent="0.45">
      <c r="A293">
        <v>339.70499999999646</v>
      </c>
      <c r="B293">
        <v>2.2990900879999998</v>
      </c>
      <c r="C293">
        <v>59.959999000000003</v>
      </c>
      <c r="D293">
        <v>10.29</v>
      </c>
      <c r="F293">
        <v>486.6460000000011</v>
      </c>
      <c r="G293">
        <v>1.4496899410000001</v>
      </c>
      <c r="H293">
        <v>59.970001000000003</v>
      </c>
      <c r="I293">
        <v>10.29</v>
      </c>
      <c r="K293">
        <v>692.31599999999355</v>
      </c>
      <c r="L293">
        <v>1.926670044</v>
      </c>
      <c r="M293">
        <v>60.049999</v>
      </c>
      <c r="N293">
        <v>10.29</v>
      </c>
      <c r="P293">
        <v>848.73599999999669</v>
      </c>
      <c r="Q293">
        <v>3.6854199219999999</v>
      </c>
      <c r="R293">
        <v>60</v>
      </c>
      <c r="S293">
        <v>10.29</v>
      </c>
      <c r="U293">
        <v>197.02000000000055</v>
      </c>
      <c r="V293">
        <v>9.7897695309999992</v>
      </c>
      <c r="W293">
        <v>60</v>
      </c>
      <c r="X293">
        <v>17.29</v>
      </c>
    </row>
    <row r="294" spans="1:24" x14ac:dyDescent="0.45">
      <c r="A294">
        <v>339.76899999999688</v>
      </c>
      <c r="B294">
        <v>2.2990900879999998</v>
      </c>
      <c r="C294">
        <v>59.959999000000003</v>
      </c>
      <c r="D294">
        <v>10.29</v>
      </c>
      <c r="F294">
        <v>486.71099999999791</v>
      </c>
      <c r="G294">
        <v>1.4496899410000001</v>
      </c>
      <c r="H294">
        <v>59.970001000000003</v>
      </c>
      <c r="I294">
        <v>10.29</v>
      </c>
      <c r="K294">
        <v>692.41300000000012</v>
      </c>
      <c r="L294">
        <v>1.926670044</v>
      </c>
      <c r="M294">
        <v>60.049999</v>
      </c>
      <c r="N294">
        <v>10.29</v>
      </c>
      <c r="P294">
        <v>848.79900000000066</v>
      </c>
      <c r="Q294">
        <v>3.6854199219999999</v>
      </c>
      <c r="R294">
        <v>60</v>
      </c>
      <c r="S294">
        <v>10.29</v>
      </c>
      <c r="U294">
        <v>197.08299999999497</v>
      </c>
      <c r="V294">
        <v>9.8202304690000002</v>
      </c>
      <c r="W294">
        <v>60</v>
      </c>
      <c r="X294">
        <v>17.29</v>
      </c>
    </row>
    <row r="295" spans="1:24" x14ac:dyDescent="0.45">
      <c r="A295">
        <v>339.8329999999973</v>
      </c>
      <c r="B295">
        <v>2.2990900879999998</v>
      </c>
      <c r="C295">
        <v>59.959999000000003</v>
      </c>
      <c r="D295">
        <v>10.29</v>
      </c>
      <c r="F295">
        <v>486.77499999999833</v>
      </c>
      <c r="G295">
        <v>1.4496899410000001</v>
      </c>
      <c r="H295">
        <v>59.970001000000003</v>
      </c>
      <c r="I295">
        <v>10.29</v>
      </c>
      <c r="K295">
        <v>692.48299999999824</v>
      </c>
      <c r="L295">
        <v>1.926670044</v>
      </c>
      <c r="M295">
        <v>60.049999</v>
      </c>
      <c r="N295">
        <v>10.29</v>
      </c>
      <c r="P295">
        <v>848.86300000000108</v>
      </c>
      <c r="Q295">
        <v>3.6854199219999999</v>
      </c>
      <c r="R295">
        <v>60</v>
      </c>
      <c r="S295">
        <v>10.29</v>
      </c>
      <c r="U295">
        <v>197.14599999999899</v>
      </c>
      <c r="V295">
        <v>9.8202304690000002</v>
      </c>
      <c r="W295">
        <v>60</v>
      </c>
      <c r="X295">
        <v>17.29</v>
      </c>
    </row>
    <row r="296" spans="1:24" x14ac:dyDescent="0.45">
      <c r="A296">
        <v>339.9079999999966</v>
      </c>
      <c r="B296">
        <v>2.3353300780000001</v>
      </c>
      <c r="C296">
        <v>59.959999000000003</v>
      </c>
      <c r="D296">
        <v>10.29</v>
      </c>
      <c r="F296">
        <v>486.83799999999275</v>
      </c>
      <c r="G296">
        <v>1.4496899410000001</v>
      </c>
      <c r="H296">
        <v>59.970001000000003</v>
      </c>
      <c r="I296">
        <v>10.29</v>
      </c>
      <c r="K296">
        <v>692.55199999999991</v>
      </c>
      <c r="L296">
        <v>1.926670044</v>
      </c>
      <c r="M296">
        <v>60.049999</v>
      </c>
      <c r="N296">
        <v>10.29</v>
      </c>
      <c r="P296">
        <v>848.9329999999992</v>
      </c>
      <c r="Q296">
        <v>3.7028400879999999</v>
      </c>
      <c r="R296">
        <v>60</v>
      </c>
      <c r="S296">
        <v>10.29</v>
      </c>
      <c r="U296">
        <v>197.20900000000299</v>
      </c>
      <c r="V296">
        <v>9.8202304690000002</v>
      </c>
      <c r="W296">
        <v>60</v>
      </c>
      <c r="X296">
        <v>17.29</v>
      </c>
    </row>
    <row r="297" spans="1:24" x14ac:dyDescent="0.45">
      <c r="A297">
        <v>339.97199999999702</v>
      </c>
      <c r="B297">
        <v>2.3353300780000001</v>
      </c>
      <c r="C297">
        <v>59.959999000000003</v>
      </c>
      <c r="D297">
        <v>10.29</v>
      </c>
      <c r="F297">
        <v>486.91799999999324</v>
      </c>
      <c r="G297">
        <v>1.4838900149999998</v>
      </c>
      <c r="H297">
        <v>59.970001000000003</v>
      </c>
      <c r="I297">
        <v>10.29</v>
      </c>
      <c r="K297">
        <v>692.62799999999561</v>
      </c>
      <c r="L297">
        <v>2.0002099609999999</v>
      </c>
      <c r="M297">
        <v>60.049999</v>
      </c>
      <c r="N297">
        <v>10.29</v>
      </c>
      <c r="P297">
        <v>848.99600000000316</v>
      </c>
      <c r="Q297">
        <v>3.7028400879999999</v>
      </c>
      <c r="R297">
        <v>60</v>
      </c>
      <c r="S297">
        <v>10.29</v>
      </c>
      <c r="U297">
        <v>197.27300000000341</v>
      </c>
      <c r="V297">
        <v>9.8202304690000002</v>
      </c>
      <c r="W297">
        <v>60</v>
      </c>
      <c r="X297">
        <v>17.29</v>
      </c>
    </row>
    <row r="298" spans="1:24" x14ac:dyDescent="0.45">
      <c r="A298">
        <v>340.03499999999144</v>
      </c>
      <c r="B298">
        <v>2.3353300780000001</v>
      </c>
      <c r="C298">
        <v>59.959999000000003</v>
      </c>
      <c r="D298">
        <v>10.29</v>
      </c>
      <c r="F298">
        <v>486.98199999999366</v>
      </c>
      <c r="G298">
        <v>1.4838900149999998</v>
      </c>
      <c r="H298">
        <v>59.970001000000003</v>
      </c>
      <c r="I298">
        <v>10.29</v>
      </c>
      <c r="K298">
        <v>692.69199999999603</v>
      </c>
      <c r="L298">
        <v>2.0002099609999999</v>
      </c>
      <c r="M298">
        <v>60.049999</v>
      </c>
      <c r="N298">
        <v>10.29</v>
      </c>
      <c r="P298">
        <v>849.05999999999403</v>
      </c>
      <c r="Q298">
        <v>3.7028400879999999</v>
      </c>
      <c r="R298">
        <v>60</v>
      </c>
      <c r="S298">
        <v>10.29</v>
      </c>
      <c r="U298">
        <v>197.3360000000074</v>
      </c>
      <c r="V298">
        <v>9.8940097659999999</v>
      </c>
      <c r="W298">
        <v>60</v>
      </c>
      <c r="X298">
        <v>17.29</v>
      </c>
    </row>
    <row r="299" spans="1:24" x14ac:dyDescent="0.45">
      <c r="A299">
        <v>340.14400000000296</v>
      </c>
      <c r="B299">
        <v>2.3353300780000001</v>
      </c>
      <c r="C299">
        <v>59.959999000000003</v>
      </c>
      <c r="D299">
        <v>10.29</v>
      </c>
      <c r="F299">
        <v>487.04599999999408</v>
      </c>
      <c r="G299">
        <v>1.4838900149999998</v>
      </c>
      <c r="H299">
        <v>59.970001000000003</v>
      </c>
      <c r="I299">
        <v>10.29</v>
      </c>
      <c r="K299">
        <v>692.75599999999645</v>
      </c>
      <c r="L299">
        <v>2.0002099609999999</v>
      </c>
      <c r="M299">
        <v>60.049999</v>
      </c>
      <c r="N299">
        <v>10.29</v>
      </c>
      <c r="P299">
        <v>849.12399999999445</v>
      </c>
      <c r="Q299">
        <v>3.7028400879999999</v>
      </c>
      <c r="R299">
        <v>60</v>
      </c>
      <c r="S299">
        <v>10.29</v>
      </c>
      <c r="U299">
        <v>197.39900000000182</v>
      </c>
      <c r="V299">
        <v>9.8940097659999999</v>
      </c>
      <c r="W299">
        <v>60</v>
      </c>
      <c r="X299">
        <v>17.29</v>
      </c>
    </row>
    <row r="300" spans="1:24" x14ac:dyDescent="0.45">
      <c r="A300">
        <v>340.21199999999857</v>
      </c>
      <c r="B300">
        <v>2.3898601070000001</v>
      </c>
      <c r="C300">
        <v>59.959999000000003</v>
      </c>
      <c r="D300">
        <v>10.29</v>
      </c>
      <c r="F300">
        <v>487.14800000000196</v>
      </c>
      <c r="G300">
        <v>1.4838900149999998</v>
      </c>
      <c r="H300">
        <v>59.970001000000003</v>
      </c>
      <c r="I300">
        <v>10.29</v>
      </c>
      <c r="K300">
        <v>692.81899999999087</v>
      </c>
      <c r="L300">
        <v>2.0002099609999999</v>
      </c>
      <c r="M300">
        <v>60.049999</v>
      </c>
      <c r="N300">
        <v>10.29</v>
      </c>
      <c r="P300">
        <v>849.20199999999249</v>
      </c>
      <c r="Q300">
        <v>3.7028400879999999</v>
      </c>
      <c r="R300">
        <v>60</v>
      </c>
      <c r="S300">
        <v>10.29</v>
      </c>
      <c r="U300">
        <v>197.46300000000224</v>
      </c>
      <c r="V300">
        <v>9.8940097659999999</v>
      </c>
      <c r="W300">
        <v>60</v>
      </c>
      <c r="X300">
        <v>17.29</v>
      </c>
    </row>
    <row r="301" spans="1:24" x14ac:dyDescent="0.45">
      <c r="A301">
        <v>340.28299999999308</v>
      </c>
      <c r="B301">
        <v>2.3898601070000001</v>
      </c>
      <c r="C301">
        <v>59.959999000000003</v>
      </c>
      <c r="D301">
        <v>10.29</v>
      </c>
      <c r="F301">
        <v>487.21599999999762</v>
      </c>
      <c r="G301">
        <v>1.5490300290000001</v>
      </c>
      <c r="H301">
        <v>59.970001000000003</v>
      </c>
      <c r="I301">
        <v>10.29</v>
      </c>
      <c r="K301">
        <v>692.88199999999483</v>
      </c>
      <c r="L301">
        <v>2.0002099609999999</v>
      </c>
      <c r="M301">
        <v>60.049999</v>
      </c>
      <c r="N301">
        <v>10.29</v>
      </c>
      <c r="P301">
        <v>849.27100000000382</v>
      </c>
      <c r="Q301">
        <v>3.7735300290000002</v>
      </c>
      <c r="R301">
        <v>60</v>
      </c>
      <c r="S301">
        <v>10.29</v>
      </c>
      <c r="U301">
        <v>197.55100000000283</v>
      </c>
      <c r="V301">
        <v>9.8940097659999999</v>
      </c>
      <c r="W301">
        <v>60</v>
      </c>
      <c r="X301">
        <v>17.29</v>
      </c>
    </row>
    <row r="302" spans="1:24" x14ac:dyDescent="0.45">
      <c r="A302">
        <v>340.3829999999985</v>
      </c>
      <c r="B302">
        <v>2.3898601070000001</v>
      </c>
      <c r="C302">
        <v>59.959999000000003</v>
      </c>
      <c r="D302">
        <v>10.29</v>
      </c>
      <c r="F302">
        <v>487.28400000000283</v>
      </c>
      <c r="G302">
        <v>1.5490300290000001</v>
      </c>
      <c r="H302">
        <v>59.970001000000003</v>
      </c>
      <c r="I302">
        <v>10.29</v>
      </c>
      <c r="K302">
        <v>692.94599999999525</v>
      </c>
      <c r="L302">
        <v>2.0443800049999998</v>
      </c>
      <c r="M302">
        <v>60.049999</v>
      </c>
      <c r="N302">
        <v>10.29</v>
      </c>
      <c r="P302">
        <v>849.34100000000183</v>
      </c>
      <c r="Q302">
        <v>3.7735300290000002</v>
      </c>
      <c r="R302">
        <v>60</v>
      </c>
      <c r="S302">
        <v>10.29</v>
      </c>
      <c r="U302">
        <v>197.62100000000089</v>
      </c>
      <c r="V302">
        <v>9.8940097659999999</v>
      </c>
      <c r="W302">
        <v>60</v>
      </c>
      <c r="X302">
        <v>17.29</v>
      </c>
    </row>
    <row r="303" spans="1:24" x14ac:dyDescent="0.45">
      <c r="A303">
        <v>340.44699999999892</v>
      </c>
      <c r="B303">
        <v>2.3898601070000001</v>
      </c>
      <c r="C303">
        <v>59.959999000000003</v>
      </c>
      <c r="D303">
        <v>10.29</v>
      </c>
      <c r="F303">
        <v>487.36400000000339</v>
      </c>
      <c r="G303">
        <v>1.5490300290000001</v>
      </c>
      <c r="H303">
        <v>59.970001000000003</v>
      </c>
      <c r="I303">
        <v>10.29</v>
      </c>
      <c r="K303">
        <v>693.01000000000522</v>
      </c>
      <c r="L303">
        <v>2.0443800049999998</v>
      </c>
      <c r="M303">
        <v>60.049999</v>
      </c>
      <c r="N303">
        <v>10.29</v>
      </c>
      <c r="P303">
        <v>849.41899999999998</v>
      </c>
      <c r="Q303">
        <v>3.7735300290000002</v>
      </c>
      <c r="R303">
        <v>60</v>
      </c>
      <c r="S303">
        <v>10.29</v>
      </c>
      <c r="U303">
        <v>197.68899999999655</v>
      </c>
      <c r="V303">
        <v>9.9258701170000005</v>
      </c>
      <c r="W303">
        <v>60</v>
      </c>
      <c r="X303">
        <v>17.29</v>
      </c>
    </row>
    <row r="304" spans="1:24" x14ac:dyDescent="0.45">
      <c r="A304">
        <v>340.51099999999934</v>
      </c>
      <c r="B304">
        <v>2.4632600099999999</v>
      </c>
      <c r="C304">
        <v>59.959999000000003</v>
      </c>
      <c r="D304">
        <v>10.29</v>
      </c>
      <c r="F304">
        <v>487.42800000000381</v>
      </c>
      <c r="G304">
        <v>1.5490300290000001</v>
      </c>
      <c r="H304">
        <v>59.970001000000003</v>
      </c>
      <c r="I304">
        <v>10.29</v>
      </c>
      <c r="K304">
        <v>693.09900000000221</v>
      </c>
      <c r="L304">
        <v>2.0443800049999998</v>
      </c>
      <c r="M304">
        <v>60.049999</v>
      </c>
      <c r="N304">
        <v>10.29</v>
      </c>
      <c r="P304">
        <v>849.48899999999799</v>
      </c>
      <c r="Q304">
        <v>3.7735300290000002</v>
      </c>
      <c r="R304">
        <v>60</v>
      </c>
      <c r="S304">
        <v>10.29</v>
      </c>
      <c r="U304">
        <v>197.75700000000177</v>
      </c>
      <c r="V304">
        <v>9.9258701170000005</v>
      </c>
      <c r="W304">
        <v>60</v>
      </c>
      <c r="X304">
        <v>17.29</v>
      </c>
    </row>
    <row r="305" spans="1:24" x14ac:dyDescent="0.45">
      <c r="A305">
        <v>340.57499999999976</v>
      </c>
      <c r="B305">
        <v>2.4632600099999999</v>
      </c>
      <c r="C305">
        <v>59.959999000000003</v>
      </c>
      <c r="D305">
        <v>10.29</v>
      </c>
      <c r="F305">
        <v>487.49299999999101</v>
      </c>
      <c r="G305">
        <v>1.6031700440000001</v>
      </c>
      <c r="H305">
        <v>59.970001000000003</v>
      </c>
      <c r="I305">
        <v>10.29</v>
      </c>
      <c r="K305">
        <v>693.19300000000044</v>
      </c>
      <c r="L305">
        <v>2.0443800049999998</v>
      </c>
      <c r="M305">
        <v>60.049999</v>
      </c>
      <c r="N305">
        <v>10.29</v>
      </c>
      <c r="P305">
        <v>849.5519999999924</v>
      </c>
      <c r="Q305">
        <v>3.78922998</v>
      </c>
      <c r="R305">
        <v>60</v>
      </c>
      <c r="S305">
        <v>10.29</v>
      </c>
      <c r="U305">
        <v>197.82600000000343</v>
      </c>
      <c r="V305">
        <v>9.9258701170000005</v>
      </c>
      <c r="W305">
        <v>60</v>
      </c>
      <c r="X305">
        <v>17.29</v>
      </c>
    </row>
    <row r="306" spans="1:24" x14ac:dyDescent="0.45">
      <c r="A306">
        <v>340.63899999999057</v>
      </c>
      <c r="B306">
        <v>2.4632600099999999</v>
      </c>
      <c r="C306">
        <v>59.959999000000003</v>
      </c>
      <c r="D306">
        <v>10.29</v>
      </c>
      <c r="F306">
        <v>487.55700000000104</v>
      </c>
      <c r="G306">
        <v>1.6031700440000001</v>
      </c>
      <c r="H306">
        <v>59.970001000000003</v>
      </c>
      <c r="I306">
        <v>10.29</v>
      </c>
      <c r="K306">
        <v>693.30199999999286</v>
      </c>
      <c r="L306">
        <v>2.104189941</v>
      </c>
      <c r="M306">
        <v>60.049999</v>
      </c>
      <c r="N306">
        <v>10.29</v>
      </c>
      <c r="P306">
        <v>849.61600000000249</v>
      </c>
      <c r="Q306">
        <v>3.78922998</v>
      </c>
      <c r="R306">
        <v>60</v>
      </c>
      <c r="S306">
        <v>10.29</v>
      </c>
      <c r="U306">
        <v>197.88900000000746</v>
      </c>
      <c r="V306">
        <v>9.9258701170000005</v>
      </c>
      <c r="W306">
        <v>60</v>
      </c>
      <c r="X306">
        <v>17.29</v>
      </c>
    </row>
    <row r="307" spans="1:24" x14ac:dyDescent="0.45">
      <c r="A307">
        <v>340.7019999999946</v>
      </c>
      <c r="B307">
        <v>2.4632600099999999</v>
      </c>
      <c r="C307">
        <v>59.959999000000003</v>
      </c>
      <c r="D307">
        <v>10.29</v>
      </c>
      <c r="F307">
        <v>487.62100000000146</v>
      </c>
      <c r="G307">
        <v>1.6031700440000001</v>
      </c>
      <c r="H307">
        <v>59.970001000000003</v>
      </c>
      <c r="I307">
        <v>10.29</v>
      </c>
      <c r="K307">
        <v>693.41700000000196</v>
      </c>
      <c r="L307">
        <v>2.104189941</v>
      </c>
      <c r="M307">
        <v>60.049999</v>
      </c>
      <c r="N307">
        <v>10.29</v>
      </c>
      <c r="P307">
        <v>849.68000000000291</v>
      </c>
      <c r="Q307">
        <v>3.78922998</v>
      </c>
      <c r="R307">
        <v>60</v>
      </c>
      <c r="S307">
        <v>10.29</v>
      </c>
      <c r="U307">
        <v>197.95299999999827</v>
      </c>
      <c r="V307">
        <v>9.9964003909999999</v>
      </c>
      <c r="W307">
        <v>60</v>
      </c>
      <c r="X307">
        <v>17.29</v>
      </c>
    </row>
    <row r="308" spans="1:24" x14ac:dyDescent="0.45">
      <c r="A308">
        <v>340.76599999999502</v>
      </c>
      <c r="B308">
        <v>2.4632600099999999</v>
      </c>
      <c r="C308">
        <v>59.959999000000003</v>
      </c>
      <c r="D308">
        <v>10.29</v>
      </c>
      <c r="F308">
        <v>487.68399999999588</v>
      </c>
      <c r="G308">
        <v>1.6031700440000001</v>
      </c>
      <c r="H308">
        <v>59.970001000000003</v>
      </c>
      <c r="I308">
        <v>10.29</v>
      </c>
      <c r="K308">
        <v>693.50599999999895</v>
      </c>
      <c r="L308">
        <v>2.104189941</v>
      </c>
      <c r="M308">
        <v>60.049999</v>
      </c>
      <c r="N308">
        <v>10.29</v>
      </c>
      <c r="P308">
        <v>849.74299999999732</v>
      </c>
      <c r="Q308">
        <v>3.78922998</v>
      </c>
      <c r="R308">
        <v>60</v>
      </c>
      <c r="S308">
        <v>10.29</v>
      </c>
      <c r="U308">
        <v>198.01600000000229</v>
      </c>
      <c r="V308">
        <v>9.9964003909999999</v>
      </c>
      <c r="W308">
        <v>60</v>
      </c>
      <c r="X308">
        <v>17.29</v>
      </c>
    </row>
    <row r="309" spans="1:24" x14ac:dyDescent="0.45">
      <c r="A309">
        <v>340.82899999999904</v>
      </c>
      <c r="B309">
        <v>2.4860300290000001</v>
      </c>
      <c r="C309">
        <v>59.959999000000003</v>
      </c>
      <c r="D309">
        <v>10.29</v>
      </c>
      <c r="F309">
        <v>487.7479999999963</v>
      </c>
      <c r="G309">
        <v>1.6031700440000001</v>
      </c>
      <c r="H309">
        <v>59.970001000000003</v>
      </c>
      <c r="I309">
        <v>10.29</v>
      </c>
      <c r="K309">
        <v>693.60099999999352</v>
      </c>
      <c r="L309">
        <v>2.179659912</v>
      </c>
      <c r="M309">
        <v>60.049999</v>
      </c>
      <c r="N309">
        <v>10.29</v>
      </c>
      <c r="P309">
        <v>849.80699999999774</v>
      </c>
      <c r="Q309">
        <v>3.8578999020000002</v>
      </c>
      <c r="R309">
        <v>59.990001999999997</v>
      </c>
      <c r="S309">
        <v>10.29</v>
      </c>
      <c r="U309">
        <v>198.07900000000629</v>
      </c>
      <c r="V309">
        <v>9.9964003909999999</v>
      </c>
      <c r="W309">
        <v>60</v>
      </c>
      <c r="X309">
        <v>17.29</v>
      </c>
    </row>
    <row r="310" spans="1:24" x14ac:dyDescent="0.45">
      <c r="A310">
        <v>340.9030000000019</v>
      </c>
      <c r="B310">
        <v>2.4860300290000001</v>
      </c>
      <c r="C310">
        <v>59.959999000000003</v>
      </c>
      <c r="D310">
        <v>10.29</v>
      </c>
      <c r="F310">
        <v>487.81199999999671</v>
      </c>
      <c r="G310">
        <v>1.6319999999999999</v>
      </c>
      <c r="H310">
        <v>59.970001000000003</v>
      </c>
      <c r="I310">
        <v>10.29</v>
      </c>
      <c r="K310">
        <v>693.68299999999647</v>
      </c>
      <c r="L310">
        <v>2.179659912</v>
      </c>
      <c r="M310">
        <v>60.049999</v>
      </c>
      <c r="N310">
        <v>10.29</v>
      </c>
      <c r="P310">
        <v>849.86999999999216</v>
      </c>
      <c r="Q310">
        <v>3.8578999020000002</v>
      </c>
      <c r="R310">
        <v>59.990001999999997</v>
      </c>
      <c r="S310">
        <v>10.29</v>
      </c>
      <c r="U310">
        <v>198.14200000000071</v>
      </c>
      <c r="V310">
        <v>9.9964003909999999</v>
      </c>
      <c r="W310">
        <v>60</v>
      </c>
      <c r="X310">
        <v>17.29</v>
      </c>
    </row>
    <row r="311" spans="1:24" x14ac:dyDescent="0.45">
      <c r="A311">
        <v>340.96599999999631</v>
      </c>
      <c r="B311">
        <v>2.4860300290000001</v>
      </c>
      <c r="C311">
        <v>59.959999000000003</v>
      </c>
      <c r="D311">
        <v>10.29</v>
      </c>
      <c r="F311">
        <v>487.87599999999713</v>
      </c>
      <c r="G311">
        <v>1.6319999999999999</v>
      </c>
      <c r="H311">
        <v>59.970001000000003</v>
      </c>
      <c r="I311">
        <v>10.29</v>
      </c>
      <c r="K311">
        <v>693.78099999999949</v>
      </c>
      <c r="L311">
        <v>2.179659912</v>
      </c>
      <c r="M311">
        <v>60.049999</v>
      </c>
      <c r="N311">
        <v>10.29</v>
      </c>
      <c r="P311">
        <v>849.9489999999962</v>
      </c>
      <c r="Q311">
        <v>3.8578999020000002</v>
      </c>
      <c r="R311">
        <v>59.990001999999997</v>
      </c>
      <c r="S311">
        <v>10.29</v>
      </c>
      <c r="U311">
        <v>198.2050000000047</v>
      </c>
      <c r="V311">
        <v>9.9964003909999999</v>
      </c>
      <c r="W311">
        <v>60</v>
      </c>
      <c r="X311">
        <v>17.29</v>
      </c>
    </row>
    <row r="312" spans="1:24" x14ac:dyDescent="0.45">
      <c r="A312">
        <v>341.02999999999673</v>
      </c>
      <c r="B312">
        <v>2.4860300290000001</v>
      </c>
      <c r="C312">
        <v>59.959999000000003</v>
      </c>
      <c r="D312">
        <v>10.29</v>
      </c>
      <c r="F312">
        <v>487.93900000000116</v>
      </c>
      <c r="G312">
        <v>1.6319999999999999</v>
      </c>
      <c r="H312">
        <v>59.970001000000003</v>
      </c>
      <c r="I312">
        <v>10.29</v>
      </c>
      <c r="K312">
        <v>693.86499999999523</v>
      </c>
      <c r="L312">
        <v>2.2012399899999999</v>
      </c>
      <c r="M312">
        <v>60.049999</v>
      </c>
      <c r="N312">
        <v>10.29</v>
      </c>
      <c r="P312">
        <v>850.01299999999662</v>
      </c>
      <c r="Q312">
        <v>3.8578999020000002</v>
      </c>
      <c r="R312">
        <v>59.990001999999997</v>
      </c>
      <c r="S312">
        <v>10.29</v>
      </c>
      <c r="U312">
        <v>198.26800000000873</v>
      </c>
      <c r="V312">
        <v>10.063309569999999</v>
      </c>
      <c r="W312">
        <v>60</v>
      </c>
      <c r="X312">
        <v>17.29</v>
      </c>
    </row>
    <row r="313" spans="1:24" x14ac:dyDescent="0.45">
      <c r="A313">
        <v>341.09399999999715</v>
      </c>
      <c r="B313">
        <v>2.4860300290000001</v>
      </c>
      <c r="C313">
        <v>59.959999000000003</v>
      </c>
      <c r="D313">
        <v>10.29</v>
      </c>
      <c r="F313">
        <v>488.00299999999197</v>
      </c>
      <c r="G313">
        <v>1.6319999999999999</v>
      </c>
      <c r="H313">
        <v>59.970001000000003</v>
      </c>
      <c r="I313">
        <v>10.29</v>
      </c>
      <c r="K313">
        <v>693.93300000000056</v>
      </c>
      <c r="L313">
        <v>2.2012399899999999</v>
      </c>
      <c r="M313">
        <v>60.049999</v>
      </c>
      <c r="N313">
        <v>10.29</v>
      </c>
      <c r="P313">
        <v>850.07699999999704</v>
      </c>
      <c r="Q313">
        <v>3.8578999020000002</v>
      </c>
      <c r="R313">
        <v>59.990001999999997</v>
      </c>
      <c r="S313">
        <v>10.29</v>
      </c>
      <c r="U313">
        <v>198.33199999999954</v>
      </c>
      <c r="V313">
        <v>10.063309569999999</v>
      </c>
      <c r="W313">
        <v>60</v>
      </c>
      <c r="X313">
        <v>17.29</v>
      </c>
    </row>
    <row r="314" spans="1:24" x14ac:dyDescent="0.45">
      <c r="A314">
        <v>341.16500000000121</v>
      </c>
      <c r="B314">
        <v>2.5477199709999998</v>
      </c>
      <c r="C314">
        <v>59.959999000000003</v>
      </c>
      <c r="D314">
        <v>10.29</v>
      </c>
      <c r="F314">
        <v>488.065999999996</v>
      </c>
      <c r="G314">
        <v>1.6319999999999999</v>
      </c>
      <c r="H314">
        <v>59.970001000000003</v>
      </c>
      <c r="I314">
        <v>10.29</v>
      </c>
      <c r="K314">
        <v>694.01799999999275</v>
      </c>
      <c r="L314">
        <v>2.2012399899999999</v>
      </c>
      <c r="M314">
        <v>60.049999</v>
      </c>
      <c r="N314">
        <v>10.29</v>
      </c>
      <c r="P314">
        <v>850.17299999999773</v>
      </c>
      <c r="Q314">
        <v>3.8772199710000002</v>
      </c>
      <c r="R314">
        <v>59.990001999999997</v>
      </c>
      <c r="S314">
        <v>10.29</v>
      </c>
      <c r="U314">
        <v>198.39500000000356</v>
      </c>
      <c r="V314">
        <v>10.063309569999999</v>
      </c>
      <c r="W314">
        <v>60</v>
      </c>
      <c r="X314">
        <v>17.29</v>
      </c>
    </row>
    <row r="315" spans="1:24" x14ac:dyDescent="0.45">
      <c r="A315">
        <v>341.23299999999688</v>
      </c>
      <c r="B315">
        <v>2.5477199709999998</v>
      </c>
      <c r="C315">
        <v>59.959999000000003</v>
      </c>
      <c r="D315">
        <v>10.29</v>
      </c>
      <c r="F315">
        <v>488.15500000000259</v>
      </c>
      <c r="G315">
        <v>1.6792600099999999</v>
      </c>
      <c r="H315">
        <v>59.970001000000003</v>
      </c>
      <c r="I315">
        <v>10.29</v>
      </c>
      <c r="K315">
        <v>694.08199999999306</v>
      </c>
      <c r="L315">
        <v>2.2012399899999999</v>
      </c>
      <c r="M315">
        <v>60.049999</v>
      </c>
      <c r="N315">
        <v>10.29</v>
      </c>
      <c r="P315">
        <v>850.24199999999939</v>
      </c>
      <c r="Q315">
        <v>3.8772199710000002</v>
      </c>
      <c r="R315">
        <v>59.990001999999997</v>
      </c>
      <c r="S315">
        <v>10.29</v>
      </c>
      <c r="U315">
        <v>198.45900000000398</v>
      </c>
      <c r="V315">
        <v>10.063309569999999</v>
      </c>
      <c r="W315">
        <v>60</v>
      </c>
      <c r="X315">
        <v>17.29</v>
      </c>
    </row>
    <row r="316" spans="1:24" x14ac:dyDescent="0.45">
      <c r="A316">
        <v>341.30199999999854</v>
      </c>
      <c r="B316">
        <v>2.5477199709999998</v>
      </c>
      <c r="C316">
        <v>59.959999000000003</v>
      </c>
      <c r="D316">
        <v>10.29</v>
      </c>
      <c r="F316">
        <v>488.23999999999472</v>
      </c>
      <c r="G316">
        <v>1.6792600099999999</v>
      </c>
      <c r="H316">
        <v>59.970001000000003</v>
      </c>
      <c r="I316">
        <v>10.29</v>
      </c>
      <c r="K316">
        <v>694.14600000000314</v>
      </c>
      <c r="L316">
        <v>2.2576201170000001</v>
      </c>
      <c r="M316">
        <v>60.049999</v>
      </c>
      <c r="N316">
        <v>10.29</v>
      </c>
      <c r="P316">
        <v>850.31100000000106</v>
      </c>
      <c r="Q316">
        <v>3.8772199710000002</v>
      </c>
      <c r="R316">
        <v>59.990001999999997</v>
      </c>
      <c r="S316">
        <v>10.29</v>
      </c>
      <c r="U316">
        <v>198.53200000000086</v>
      </c>
      <c r="V316">
        <v>10.063309569999999</v>
      </c>
      <c r="W316">
        <v>60</v>
      </c>
      <c r="X316">
        <v>17.29</v>
      </c>
    </row>
    <row r="317" spans="1:24" x14ac:dyDescent="0.45">
      <c r="A317">
        <v>341.37900000000025</v>
      </c>
      <c r="B317">
        <v>2.5477199709999998</v>
      </c>
      <c r="C317">
        <v>59.959999000000003</v>
      </c>
      <c r="D317">
        <v>10.29</v>
      </c>
      <c r="F317">
        <v>488.31099999999878</v>
      </c>
      <c r="G317">
        <v>1.6792600099999999</v>
      </c>
      <c r="H317">
        <v>59.970001000000003</v>
      </c>
      <c r="I317">
        <v>10.29</v>
      </c>
      <c r="K317">
        <v>694.20899999999756</v>
      </c>
      <c r="L317">
        <v>2.2576201170000001</v>
      </c>
      <c r="M317">
        <v>60.049999</v>
      </c>
      <c r="N317">
        <v>10.29</v>
      </c>
      <c r="P317">
        <v>850.39800000000514</v>
      </c>
      <c r="Q317">
        <v>3.8772199710000002</v>
      </c>
      <c r="R317">
        <v>59.990001999999997</v>
      </c>
      <c r="S317">
        <v>10.29</v>
      </c>
      <c r="U317">
        <v>198.60199999999892</v>
      </c>
      <c r="V317">
        <v>10.09144043</v>
      </c>
      <c r="W317">
        <v>60</v>
      </c>
      <c r="X317">
        <v>17.29</v>
      </c>
    </row>
    <row r="318" spans="1:24" x14ac:dyDescent="0.45">
      <c r="A318">
        <v>341.44300000000067</v>
      </c>
      <c r="B318">
        <v>2.5798400880000001</v>
      </c>
      <c r="C318">
        <v>59.959999000000003</v>
      </c>
      <c r="D318">
        <v>10.29</v>
      </c>
      <c r="F318">
        <v>488.38000000000045</v>
      </c>
      <c r="G318">
        <v>1.6792600099999999</v>
      </c>
      <c r="H318">
        <v>59.970001000000003</v>
      </c>
      <c r="I318">
        <v>10.29</v>
      </c>
      <c r="K318">
        <v>694.27299999999798</v>
      </c>
      <c r="L318">
        <v>2.2576201170000001</v>
      </c>
      <c r="M318">
        <v>60.049999</v>
      </c>
      <c r="N318">
        <v>10.29</v>
      </c>
      <c r="P318">
        <v>850.46199999999601</v>
      </c>
      <c r="Q318">
        <v>3.9606101069999999</v>
      </c>
      <c r="R318">
        <v>59.990001999999997</v>
      </c>
      <c r="S318">
        <v>10.29</v>
      </c>
      <c r="U318">
        <v>198.67100000000056</v>
      </c>
      <c r="V318">
        <v>10.09144043</v>
      </c>
      <c r="W318">
        <v>60</v>
      </c>
      <c r="X318">
        <v>17.29</v>
      </c>
    </row>
    <row r="319" spans="1:24" x14ac:dyDescent="0.45">
      <c r="A319">
        <v>341.50899999999388</v>
      </c>
      <c r="B319">
        <v>2.5798400880000001</v>
      </c>
      <c r="C319">
        <v>59.959999000000003</v>
      </c>
      <c r="D319">
        <v>10.29</v>
      </c>
      <c r="F319">
        <v>488.44900000000212</v>
      </c>
      <c r="G319">
        <v>1.7064000240000001</v>
      </c>
      <c r="H319">
        <v>59.970001000000003</v>
      </c>
      <c r="I319">
        <v>10.29</v>
      </c>
      <c r="K319">
        <v>694.3359999999924</v>
      </c>
      <c r="L319">
        <v>2.2576201170000001</v>
      </c>
      <c r="M319">
        <v>60.049999</v>
      </c>
      <c r="N319">
        <v>10.29</v>
      </c>
      <c r="P319">
        <v>850.52499999999998</v>
      </c>
      <c r="Q319">
        <v>3.9606101069999999</v>
      </c>
      <c r="R319">
        <v>59.990001999999997</v>
      </c>
      <c r="S319">
        <v>10.29</v>
      </c>
      <c r="U319">
        <v>198.73900000000583</v>
      </c>
      <c r="V319">
        <v>10.09144043</v>
      </c>
      <c r="W319">
        <v>60</v>
      </c>
      <c r="X319">
        <v>17.29</v>
      </c>
    </row>
    <row r="320" spans="1:24" x14ac:dyDescent="0.45">
      <c r="A320">
        <v>341.57299999999429</v>
      </c>
      <c r="B320">
        <v>2.5798400880000001</v>
      </c>
      <c r="C320">
        <v>59.959999000000003</v>
      </c>
      <c r="D320">
        <v>10.29</v>
      </c>
      <c r="F320">
        <v>488.51300000000253</v>
      </c>
      <c r="G320">
        <v>1.7064000240000001</v>
      </c>
      <c r="H320">
        <v>59.970001000000003</v>
      </c>
      <c r="I320">
        <v>10.29</v>
      </c>
      <c r="K320">
        <v>694.43099999999663</v>
      </c>
      <c r="L320">
        <v>2.2576201170000001</v>
      </c>
      <c r="M320">
        <v>60.049999</v>
      </c>
      <c r="N320">
        <v>10.29</v>
      </c>
      <c r="P320">
        <v>850.5890000000004</v>
      </c>
      <c r="Q320">
        <v>3.9606101069999999</v>
      </c>
      <c r="R320">
        <v>59.990001999999997</v>
      </c>
      <c r="S320">
        <v>10.29</v>
      </c>
      <c r="U320">
        <v>198.82700000000639</v>
      </c>
      <c r="V320">
        <v>10.09144043</v>
      </c>
      <c r="W320">
        <v>60</v>
      </c>
      <c r="X320">
        <v>17.29</v>
      </c>
    </row>
    <row r="321" spans="1:24" x14ac:dyDescent="0.45">
      <c r="A321">
        <v>341.63699999999471</v>
      </c>
      <c r="B321">
        <v>2.5798400880000001</v>
      </c>
      <c r="C321">
        <v>59.959999000000003</v>
      </c>
      <c r="D321">
        <v>10.29</v>
      </c>
      <c r="F321">
        <v>488.57599999999695</v>
      </c>
      <c r="G321">
        <v>1.7064000240000001</v>
      </c>
      <c r="H321">
        <v>59.970001000000003</v>
      </c>
      <c r="I321">
        <v>10.29</v>
      </c>
      <c r="K321">
        <v>694.49999999999829</v>
      </c>
      <c r="L321">
        <v>2.2798000489999999</v>
      </c>
      <c r="M321">
        <v>60.049999</v>
      </c>
      <c r="N321">
        <v>10.29</v>
      </c>
      <c r="P321">
        <v>850.65200000000448</v>
      </c>
      <c r="Q321">
        <v>3.9606101069999999</v>
      </c>
      <c r="R321">
        <v>59.990001999999997</v>
      </c>
      <c r="S321">
        <v>10.29</v>
      </c>
      <c r="U321">
        <v>198.89000000000081</v>
      </c>
      <c r="V321">
        <v>10.163160156</v>
      </c>
      <c r="W321">
        <v>60</v>
      </c>
      <c r="X321">
        <v>17.29</v>
      </c>
    </row>
    <row r="322" spans="1:24" x14ac:dyDescent="0.45">
      <c r="A322">
        <v>341.69999999999874</v>
      </c>
      <c r="B322">
        <v>2.5798400880000001</v>
      </c>
      <c r="C322">
        <v>59.959999000000003</v>
      </c>
      <c r="D322">
        <v>10.29</v>
      </c>
      <c r="F322">
        <v>488.63999999999737</v>
      </c>
      <c r="G322">
        <v>1.7064000240000001</v>
      </c>
      <c r="H322">
        <v>59.970001000000003</v>
      </c>
      <c r="I322">
        <v>10.29</v>
      </c>
      <c r="K322">
        <v>694.56899999999996</v>
      </c>
      <c r="L322">
        <v>2.2798000489999999</v>
      </c>
      <c r="M322">
        <v>60.049999</v>
      </c>
      <c r="N322">
        <v>10.29</v>
      </c>
      <c r="P322">
        <v>850.72299999999893</v>
      </c>
      <c r="Q322">
        <v>3.9606101069999999</v>
      </c>
      <c r="R322">
        <v>59.990001999999997</v>
      </c>
      <c r="S322">
        <v>10.29</v>
      </c>
      <c r="U322">
        <v>198.95400000000123</v>
      </c>
      <c r="V322">
        <v>10.163160156</v>
      </c>
      <c r="W322">
        <v>60</v>
      </c>
      <c r="X322">
        <v>17.29</v>
      </c>
    </row>
    <row r="323" spans="1:24" x14ac:dyDescent="0.45">
      <c r="A323">
        <v>341.76399999999916</v>
      </c>
      <c r="B323">
        <v>2.6643000489999999</v>
      </c>
      <c r="C323">
        <v>59.970001000000003</v>
      </c>
      <c r="D323">
        <v>10.29</v>
      </c>
      <c r="F323">
        <v>488.70300000000134</v>
      </c>
      <c r="G323">
        <v>1.7064000240000001</v>
      </c>
      <c r="H323">
        <v>59.970001000000003</v>
      </c>
      <c r="I323">
        <v>10.29</v>
      </c>
      <c r="K323">
        <v>694.63800000000151</v>
      </c>
      <c r="L323">
        <v>2.2798000489999999</v>
      </c>
      <c r="M323">
        <v>60.049999</v>
      </c>
      <c r="N323">
        <v>10.29</v>
      </c>
      <c r="P323">
        <v>850.7860000000029</v>
      </c>
      <c r="Q323">
        <v>3.9788300780000001</v>
      </c>
      <c r="R323">
        <v>59.990001999999997</v>
      </c>
      <c r="S323">
        <v>10.29</v>
      </c>
      <c r="U323">
        <v>199.01700000000523</v>
      </c>
      <c r="V323">
        <v>10.163160156</v>
      </c>
      <c r="W323">
        <v>60</v>
      </c>
      <c r="X323">
        <v>17.29</v>
      </c>
    </row>
    <row r="324" spans="1:24" x14ac:dyDescent="0.45">
      <c r="A324">
        <v>341.82699999999357</v>
      </c>
      <c r="B324">
        <v>2.6643000489999999</v>
      </c>
      <c r="C324">
        <v>59.970001000000003</v>
      </c>
      <c r="D324">
        <v>10.29</v>
      </c>
      <c r="F324">
        <v>488.76700000000176</v>
      </c>
      <c r="G324">
        <v>1.77801001</v>
      </c>
      <c r="H324">
        <v>59.970001000000003</v>
      </c>
      <c r="I324">
        <v>10.29</v>
      </c>
      <c r="K324">
        <v>694.70199999999238</v>
      </c>
      <c r="L324">
        <v>2.2798000489999999</v>
      </c>
      <c r="M324">
        <v>60.049999</v>
      </c>
      <c r="N324">
        <v>10.29</v>
      </c>
      <c r="P324">
        <v>850.84999999999377</v>
      </c>
      <c r="Q324">
        <v>3.9788300780000001</v>
      </c>
      <c r="R324">
        <v>59.990001999999997</v>
      </c>
      <c r="S324">
        <v>10.29</v>
      </c>
      <c r="U324">
        <v>199.07999999999964</v>
      </c>
      <c r="V324">
        <v>10.163160156</v>
      </c>
      <c r="W324">
        <v>60</v>
      </c>
      <c r="X324">
        <v>17.29</v>
      </c>
    </row>
    <row r="325" spans="1:24" x14ac:dyDescent="0.45">
      <c r="A325">
        <v>341.90000000000003</v>
      </c>
      <c r="B325">
        <v>2.6643000489999999</v>
      </c>
      <c r="C325">
        <v>59.970001000000003</v>
      </c>
      <c r="D325">
        <v>10.29</v>
      </c>
      <c r="F325">
        <v>488.83100000000218</v>
      </c>
      <c r="G325">
        <v>1.77801001</v>
      </c>
      <c r="H325">
        <v>59.970001000000003</v>
      </c>
      <c r="I325">
        <v>10.29</v>
      </c>
      <c r="K325">
        <v>694.76499999999635</v>
      </c>
      <c r="L325">
        <v>2.3433999020000003</v>
      </c>
      <c r="M325">
        <v>60.049999</v>
      </c>
      <c r="N325">
        <v>10.29</v>
      </c>
      <c r="P325">
        <v>850.91299999999774</v>
      </c>
      <c r="Q325">
        <v>3.9788300780000001</v>
      </c>
      <c r="R325">
        <v>59.990001999999997</v>
      </c>
      <c r="S325">
        <v>10.29</v>
      </c>
      <c r="U325">
        <v>199.14300000000367</v>
      </c>
      <c r="V325">
        <v>10.163160156</v>
      </c>
      <c r="W325">
        <v>60</v>
      </c>
      <c r="X325">
        <v>17.29</v>
      </c>
    </row>
    <row r="326" spans="1:24" x14ac:dyDescent="0.45">
      <c r="A326">
        <v>341.96400000000045</v>
      </c>
      <c r="B326">
        <v>2.6643000489999999</v>
      </c>
      <c r="C326">
        <v>59.970001000000003</v>
      </c>
      <c r="D326">
        <v>10.29</v>
      </c>
      <c r="F326">
        <v>488.90900000000033</v>
      </c>
      <c r="G326">
        <v>1.77801001</v>
      </c>
      <c r="H326">
        <v>59.970001000000003</v>
      </c>
      <c r="I326">
        <v>10.29</v>
      </c>
      <c r="K326">
        <v>694.82899999999677</v>
      </c>
      <c r="L326">
        <v>2.3433999020000003</v>
      </c>
      <c r="M326">
        <v>60.049999</v>
      </c>
      <c r="N326">
        <v>10.29</v>
      </c>
      <c r="P326">
        <v>850.97699999999816</v>
      </c>
      <c r="Q326">
        <v>3.9788300780000001</v>
      </c>
      <c r="R326">
        <v>59.990001999999997</v>
      </c>
      <c r="S326">
        <v>10.29</v>
      </c>
      <c r="U326">
        <v>199.20700000000409</v>
      </c>
      <c r="V326">
        <v>10.190339844</v>
      </c>
      <c r="W326">
        <v>60</v>
      </c>
      <c r="X326">
        <v>17.29</v>
      </c>
    </row>
    <row r="327" spans="1:24" x14ac:dyDescent="0.45">
      <c r="A327">
        <v>342.03399999999851</v>
      </c>
      <c r="B327">
        <v>2.6921000980000001</v>
      </c>
      <c r="C327">
        <v>59.970001000000003</v>
      </c>
      <c r="D327">
        <v>10.29</v>
      </c>
      <c r="F327">
        <v>488.97300000000075</v>
      </c>
      <c r="G327">
        <v>1.77801001</v>
      </c>
      <c r="H327">
        <v>59.970001000000003</v>
      </c>
      <c r="I327">
        <v>10.29</v>
      </c>
      <c r="K327">
        <v>694.89200000000085</v>
      </c>
      <c r="L327">
        <v>2.3433999020000003</v>
      </c>
      <c r="M327">
        <v>60.049999</v>
      </c>
      <c r="N327">
        <v>10.29</v>
      </c>
      <c r="P327">
        <v>851.04099999999858</v>
      </c>
      <c r="Q327">
        <v>4.0549299320000003</v>
      </c>
      <c r="R327">
        <v>59.990001999999997</v>
      </c>
      <c r="S327">
        <v>10.29</v>
      </c>
      <c r="U327">
        <v>199.27000000000811</v>
      </c>
      <c r="V327">
        <v>10.190339844</v>
      </c>
      <c r="W327">
        <v>60</v>
      </c>
      <c r="X327">
        <v>17.29</v>
      </c>
    </row>
    <row r="328" spans="1:24" x14ac:dyDescent="0.45">
      <c r="A328">
        <v>342.13899999999563</v>
      </c>
      <c r="B328">
        <v>2.6921000980000001</v>
      </c>
      <c r="C328">
        <v>59.970001000000003</v>
      </c>
      <c r="D328">
        <v>10.29</v>
      </c>
      <c r="F328">
        <v>489.03699999999156</v>
      </c>
      <c r="G328">
        <v>1.8005400389999999</v>
      </c>
      <c r="H328">
        <v>59.98</v>
      </c>
      <c r="I328">
        <v>10.29</v>
      </c>
      <c r="K328">
        <v>694.95600000000127</v>
      </c>
      <c r="L328">
        <v>2.3433999020000003</v>
      </c>
      <c r="M328">
        <v>60.049999</v>
      </c>
      <c r="N328">
        <v>10.29</v>
      </c>
      <c r="P328">
        <v>851.104999999999</v>
      </c>
      <c r="Q328">
        <v>4.0549299320000003</v>
      </c>
      <c r="R328">
        <v>59.990001999999997</v>
      </c>
      <c r="S328">
        <v>10.29</v>
      </c>
      <c r="U328">
        <v>199.33300000000253</v>
      </c>
      <c r="V328">
        <v>10.190339844</v>
      </c>
      <c r="W328">
        <v>60</v>
      </c>
      <c r="X328">
        <v>17.29</v>
      </c>
    </row>
    <row r="329" spans="1:24" x14ac:dyDescent="0.45">
      <c r="A329">
        <v>342.20799999999724</v>
      </c>
      <c r="B329">
        <v>2.6921000980000001</v>
      </c>
      <c r="C329">
        <v>59.970001000000003</v>
      </c>
      <c r="D329">
        <v>10.29</v>
      </c>
      <c r="F329">
        <v>489.09999999999559</v>
      </c>
      <c r="G329">
        <v>1.8005400389999999</v>
      </c>
      <c r="H329">
        <v>59.98</v>
      </c>
      <c r="I329">
        <v>10.29</v>
      </c>
      <c r="K329">
        <v>695.01899999999569</v>
      </c>
      <c r="L329">
        <v>2.3433999020000003</v>
      </c>
      <c r="M329">
        <v>60.049999</v>
      </c>
      <c r="N329">
        <v>10.29</v>
      </c>
      <c r="P329">
        <v>851.19999999999368</v>
      </c>
      <c r="Q329">
        <v>4.0549299320000003</v>
      </c>
      <c r="R329">
        <v>59.990001999999997</v>
      </c>
      <c r="S329">
        <v>10.29</v>
      </c>
      <c r="U329">
        <v>199.39700000000295</v>
      </c>
      <c r="V329">
        <v>10.190339844</v>
      </c>
      <c r="W329">
        <v>60</v>
      </c>
      <c r="X329">
        <v>17.29</v>
      </c>
    </row>
    <row r="330" spans="1:24" x14ac:dyDescent="0.45">
      <c r="A330">
        <v>342.27799999999536</v>
      </c>
      <c r="B330">
        <v>2.6921000980000001</v>
      </c>
      <c r="C330">
        <v>59.970001000000003</v>
      </c>
      <c r="D330">
        <v>10.29</v>
      </c>
      <c r="F330">
        <v>489.1680000000008</v>
      </c>
      <c r="G330">
        <v>1.8005400389999999</v>
      </c>
      <c r="H330">
        <v>59.98</v>
      </c>
      <c r="I330">
        <v>10.29</v>
      </c>
      <c r="K330">
        <v>695.0829999999961</v>
      </c>
      <c r="L330">
        <v>2.3762500000000002</v>
      </c>
      <c r="M330">
        <v>60.049999</v>
      </c>
      <c r="N330">
        <v>10.29</v>
      </c>
      <c r="P330">
        <v>851.28499999999542</v>
      </c>
      <c r="Q330">
        <v>4.0549299320000003</v>
      </c>
      <c r="R330">
        <v>59.990001999999997</v>
      </c>
      <c r="S330">
        <v>10.29</v>
      </c>
      <c r="U330">
        <v>199.45999999999736</v>
      </c>
      <c r="V330">
        <v>10.190339844</v>
      </c>
      <c r="W330">
        <v>60</v>
      </c>
      <c r="X330">
        <v>17.29</v>
      </c>
    </row>
    <row r="331" spans="1:24" x14ac:dyDescent="0.45">
      <c r="A331">
        <v>342.37999999999363</v>
      </c>
      <c r="B331">
        <v>2.7302399899999998</v>
      </c>
      <c r="C331">
        <v>59.970001000000003</v>
      </c>
      <c r="D331">
        <v>10.29</v>
      </c>
      <c r="F331">
        <v>489.23700000000247</v>
      </c>
      <c r="G331">
        <v>1.8005400389999999</v>
      </c>
      <c r="H331">
        <v>59.98</v>
      </c>
      <c r="I331">
        <v>10.29</v>
      </c>
      <c r="K331">
        <v>695.14600000000007</v>
      </c>
      <c r="L331">
        <v>2.3762500000000002</v>
      </c>
      <c r="M331">
        <v>60.049999</v>
      </c>
      <c r="N331">
        <v>10.29</v>
      </c>
      <c r="P331">
        <v>851.35399999999709</v>
      </c>
      <c r="Q331">
        <v>4.0957900389999997</v>
      </c>
      <c r="R331">
        <v>59.990001999999997</v>
      </c>
      <c r="S331">
        <v>10.29</v>
      </c>
      <c r="U331">
        <v>199.53300000000382</v>
      </c>
      <c r="V331">
        <v>10.242400390999999</v>
      </c>
      <c r="W331">
        <v>60</v>
      </c>
      <c r="X331">
        <v>17.29</v>
      </c>
    </row>
    <row r="332" spans="1:24" x14ac:dyDescent="0.45">
      <c r="A332">
        <v>342.44399999999405</v>
      </c>
      <c r="B332">
        <v>2.7302399899999998</v>
      </c>
      <c r="C332">
        <v>59.970001000000003</v>
      </c>
      <c r="D332">
        <v>10.29</v>
      </c>
      <c r="F332">
        <v>489.30499999999813</v>
      </c>
      <c r="G332">
        <v>1.8005400389999999</v>
      </c>
      <c r="H332">
        <v>59.98</v>
      </c>
      <c r="I332">
        <v>10.29</v>
      </c>
      <c r="K332">
        <v>695.21000000000049</v>
      </c>
      <c r="L332">
        <v>2.3762500000000002</v>
      </c>
      <c r="M332">
        <v>60.049999</v>
      </c>
      <c r="N332">
        <v>10.29</v>
      </c>
      <c r="P332">
        <v>851.42399999999509</v>
      </c>
      <c r="Q332">
        <v>4.0957900389999997</v>
      </c>
      <c r="R332">
        <v>59.990001999999997</v>
      </c>
      <c r="S332">
        <v>10.29</v>
      </c>
      <c r="U332">
        <v>199.60099999999949</v>
      </c>
      <c r="V332">
        <v>10.242400390999999</v>
      </c>
      <c r="W332">
        <v>60</v>
      </c>
      <c r="X332">
        <v>17.29</v>
      </c>
    </row>
    <row r="333" spans="1:24" x14ac:dyDescent="0.45">
      <c r="A333">
        <v>342.50800000000402</v>
      </c>
      <c r="B333">
        <v>2.7302399899999998</v>
      </c>
      <c r="C333">
        <v>59.970001000000003</v>
      </c>
      <c r="D333">
        <v>10.29</v>
      </c>
      <c r="F333">
        <v>489.38799999999742</v>
      </c>
      <c r="G333">
        <v>1.8524300539999998</v>
      </c>
      <c r="H333">
        <v>59.98</v>
      </c>
      <c r="I333">
        <v>10.29</v>
      </c>
      <c r="K333">
        <v>695.27300000000446</v>
      </c>
      <c r="L333">
        <v>2.3762500000000002</v>
      </c>
      <c r="M333">
        <v>60.049999</v>
      </c>
      <c r="N333">
        <v>10.29</v>
      </c>
      <c r="P333">
        <v>851.49200000000042</v>
      </c>
      <c r="Q333">
        <v>4.0957900389999997</v>
      </c>
      <c r="R333">
        <v>59.990001999999997</v>
      </c>
      <c r="S333">
        <v>10.29</v>
      </c>
      <c r="U333">
        <v>199.6690000000047</v>
      </c>
      <c r="V333">
        <v>10.242400390999999</v>
      </c>
      <c r="W333">
        <v>60</v>
      </c>
      <c r="X333">
        <v>17.29</v>
      </c>
    </row>
    <row r="334" spans="1:24" x14ac:dyDescent="0.45">
      <c r="A334">
        <v>342.57099999999843</v>
      </c>
      <c r="B334">
        <v>2.7302399899999998</v>
      </c>
      <c r="C334">
        <v>59.970001000000003</v>
      </c>
      <c r="D334">
        <v>10.29</v>
      </c>
      <c r="F334">
        <v>489.45199999999784</v>
      </c>
      <c r="G334">
        <v>1.8524300539999998</v>
      </c>
      <c r="H334">
        <v>59.98</v>
      </c>
      <c r="I334">
        <v>10.29</v>
      </c>
      <c r="K334">
        <v>695.33699999999533</v>
      </c>
      <c r="L334">
        <v>2.3762500000000002</v>
      </c>
      <c r="M334">
        <v>60.049999</v>
      </c>
      <c r="N334">
        <v>10.29</v>
      </c>
      <c r="P334">
        <v>851.55600000000072</v>
      </c>
      <c r="Q334">
        <v>4.0957900389999997</v>
      </c>
      <c r="R334">
        <v>59.990001999999997</v>
      </c>
      <c r="S334">
        <v>10.29</v>
      </c>
      <c r="U334">
        <v>199.73800000000637</v>
      </c>
      <c r="V334">
        <v>10.242400390999999</v>
      </c>
      <c r="W334">
        <v>60</v>
      </c>
      <c r="X334">
        <v>17.29</v>
      </c>
    </row>
    <row r="335" spans="1:24" x14ac:dyDescent="0.45">
      <c r="A335">
        <v>342.64299999999889</v>
      </c>
      <c r="B335">
        <v>2.7302399899999998</v>
      </c>
      <c r="C335">
        <v>59.970001000000003</v>
      </c>
      <c r="D335">
        <v>10.29</v>
      </c>
      <c r="F335">
        <v>489.51500000000186</v>
      </c>
      <c r="G335">
        <v>1.8524300539999998</v>
      </c>
      <c r="H335">
        <v>59.98</v>
      </c>
      <c r="I335">
        <v>10.29</v>
      </c>
      <c r="K335">
        <v>695.42999999999711</v>
      </c>
      <c r="L335">
        <v>2.447199951</v>
      </c>
      <c r="M335">
        <v>60.049999</v>
      </c>
      <c r="N335">
        <v>10.29</v>
      </c>
      <c r="P335">
        <v>851.61899999999514</v>
      </c>
      <c r="Q335">
        <v>4.0957900389999997</v>
      </c>
      <c r="R335">
        <v>59.990001999999997</v>
      </c>
      <c r="S335">
        <v>10.29</v>
      </c>
      <c r="U335">
        <v>199.82100000000571</v>
      </c>
      <c r="V335">
        <v>10.264860351999999</v>
      </c>
      <c r="W335">
        <v>60</v>
      </c>
      <c r="X335">
        <v>17.29</v>
      </c>
    </row>
    <row r="336" spans="1:24" x14ac:dyDescent="0.45">
      <c r="A336">
        <v>342.70699999998976</v>
      </c>
      <c r="B336">
        <v>2.761070068</v>
      </c>
      <c r="C336">
        <v>59.970001000000003</v>
      </c>
      <c r="D336">
        <v>10.29</v>
      </c>
      <c r="F336">
        <v>489.57899999999267</v>
      </c>
      <c r="G336">
        <v>1.8524300539999998</v>
      </c>
      <c r="H336">
        <v>59.98</v>
      </c>
      <c r="I336">
        <v>10.29</v>
      </c>
      <c r="K336">
        <v>695.49999999999523</v>
      </c>
      <c r="L336">
        <v>2.447199951</v>
      </c>
      <c r="M336">
        <v>60.049999</v>
      </c>
      <c r="N336">
        <v>10.29</v>
      </c>
      <c r="P336">
        <v>851.68299999999567</v>
      </c>
      <c r="Q336">
        <v>4.1520000000000001</v>
      </c>
      <c r="R336">
        <v>59.990001999999997</v>
      </c>
      <c r="S336">
        <v>10.29</v>
      </c>
      <c r="U336">
        <v>199.88400000000013</v>
      </c>
      <c r="V336">
        <v>10.264860351999999</v>
      </c>
      <c r="W336">
        <v>60</v>
      </c>
      <c r="X336">
        <v>17.29</v>
      </c>
    </row>
    <row r="337" spans="1:24" x14ac:dyDescent="0.45">
      <c r="A337">
        <v>342.76999999999373</v>
      </c>
      <c r="B337">
        <v>2.761070068</v>
      </c>
      <c r="C337">
        <v>59.970001000000003</v>
      </c>
      <c r="D337">
        <v>10.29</v>
      </c>
      <c r="F337">
        <v>489.65499999999798</v>
      </c>
      <c r="G337">
        <v>1.8524300539999998</v>
      </c>
      <c r="H337">
        <v>59.98</v>
      </c>
      <c r="I337">
        <v>10.29</v>
      </c>
      <c r="K337">
        <v>695.56800000000044</v>
      </c>
      <c r="L337">
        <v>2.447199951</v>
      </c>
      <c r="M337">
        <v>60.049999</v>
      </c>
      <c r="N337">
        <v>10.29</v>
      </c>
      <c r="P337">
        <v>851.74699999999598</v>
      </c>
      <c r="Q337">
        <v>4.1520000000000001</v>
      </c>
      <c r="R337">
        <v>59.990001999999997</v>
      </c>
      <c r="S337">
        <v>10.29</v>
      </c>
      <c r="U337">
        <v>199.94700000000415</v>
      </c>
      <c r="V337">
        <v>10.264860351999999</v>
      </c>
      <c r="W337">
        <v>60</v>
      </c>
      <c r="X337">
        <v>17.29</v>
      </c>
    </row>
    <row r="338" spans="1:24" x14ac:dyDescent="0.45">
      <c r="A338">
        <v>342.83399999999415</v>
      </c>
      <c r="B338">
        <v>2.761070068</v>
      </c>
      <c r="C338">
        <v>59.970001000000003</v>
      </c>
      <c r="D338">
        <v>10.29</v>
      </c>
      <c r="F338">
        <v>489.71800000000201</v>
      </c>
      <c r="G338">
        <v>1.873359985</v>
      </c>
      <c r="H338">
        <v>59.990001999999997</v>
      </c>
      <c r="I338">
        <v>10.29</v>
      </c>
      <c r="K338">
        <v>695.64899999999739</v>
      </c>
      <c r="L338">
        <v>2.447199951</v>
      </c>
      <c r="M338">
        <v>60.049999</v>
      </c>
      <c r="N338">
        <v>10.29</v>
      </c>
      <c r="P338">
        <v>851.81000000000006</v>
      </c>
      <c r="Q338">
        <v>4.1520000000000001</v>
      </c>
      <c r="R338">
        <v>59.990001999999997</v>
      </c>
      <c r="S338">
        <v>10.29</v>
      </c>
      <c r="U338">
        <v>200.01099999999497</v>
      </c>
      <c r="V338">
        <v>10.264860351999999</v>
      </c>
      <c r="W338">
        <v>60</v>
      </c>
      <c r="X338">
        <v>17.29</v>
      </c>
    </row>
    <row r="339" spans="1:24" x14ac:dyDescent="0.45">
      <c r="A339">
        <v>342.90499999999827</v>
      </c>
      <c r="B339">
        <v>2.761070068</v>
      </c>
      <c r="C339">
        <v>59.970001000000003</v>
      </c>
      <c r="D339">
        <v>10.29</v>
      </c>
      <c r="F339">
        <v>489.78099999999642</v>
      </c>
      <c r="G339">
        <v>1.873359985</v>
      </c>
      <c r="H339">
        <v>59.990001999999997</v>
      </c>
      <c r="I339">
        <v>10.29</v>
      </c>
      <c r="K339">
        <v>695.71200000000135</v>
      </c>
      <c r="L339">
        <v>2.4809499509999999</v>
      </c>
      <c r="M339">
        <v>60.040000999999997</v>
      </c>
      <c r="N339">
        <v>10.29</v>
      </c>
      <c r="P339">
        <v>851.87399999999093</v>
      </c>
      <c r="Q339">
        <v>4.1520000000000001</v>
      </c>
      <c r="R339">
        <v>59.990001999999997</v>
      </c>
      <c r="S339">
        <v>10.29</v>
      </c>
      <c r="U339">
        <v>200.07399999999899</v>
      </c>
      <c r="V339">
        <v>10.264860351999999</v>
      </c>
      <c r="W339">
        <v>60</v>
      </c>
      <c r="X339">
        <v>17.29</v>
      </c>
    </row>
    <row r="340" spans="1:24" x14ac:dyDescent="0.45">
      <c r="A340">
        <v>342.96899999999869</v>
      </c>
      <c r="B340">
        <v>2.8479699709999999</v>
      </c>
      <c r="C340">
        <v>59.970001000000003</v>
      </c>
      <c r="D340">
        <v>10.29</v>
      </c>
      <c r="F340">
        <v>489.84499999999684</v>
      </c>
      <c r="G340">
        <v>1.873359985</v>
      </c>
      <c r="H340">
        <v>59.990001999999997</v>
      </c>
      <c r="I340">
        <v>10.29</v>
      </c>
      <c r="K340">
        <v>695.77600000000177</v>
      </c>
      <c r="L340">
        <v>2.4809499509999999</v>
      </c>
      <c r="M340">
        <v>60.040000999999997</v>
      </c>
      <c r="N340">
        <v>10.29</v>
      </c>
      <c r="P340">
        <v>851.95499999999743</v>
      </c>
      <c r="Q340">
        <v>4.1520000000000001</v>
      </c>
      <c r="R340">
        <v>59.990001999999997</v>
      </c>
      <c r="S340">
        <v>10.29</v>
      </c>
      <c r="U340">
        <v>200.13799999999941</v>
      </c>
      <c r="V340">
        <v>10.341230468999999</v>
      </c>
      <c r="W340">
        <v>60</v>
      </c>
      <c r="X340">
        <v>17.29</v>
      </c>
    </row>
    <row r="341" spans="1:24" x14ac:dyDescent="0.45">
      <c r="A341">
        <v>343.03200000000265</v>
      </c>
      <c r="B341">
        <v>2.8479699709999999</v>
      </c>
      <c r="C341">
        <v>59.970001000000003</v>
      </c>
      <c r="D341">
        <v>10.29</v>
      </c>
      <c r="F341">
        <v>489.92299999999494</v>
      </c>
      <c r="G341">
        <v>1.873359985</v>
      </c>
      <c r="H341">
        <v>59.990001999999997</v>
      </c>
      <c r="I341">
        <v>10.29</v>
      </c>
      <c r="K341">
        <v>695.84099999999864</v>
      </c>
      <c r="L341">
        <v>2.4809499509999999</v>
      </c>
      <c r="M341">
        <v>60.040000999999997</v>
      </c>
      <c r="N341">
        <v>10.29</v>
      </c>
      <c r="P341">
        <v>852.01799999999184</v>
      </c>
      <c r="Q341">
        <v>4.1840000000000002</v>
      </c>
      <c r="R341">
        <v>59.990001999999997</v>
      </c>
      <c r="S341">
        <v>10.29</v>
      </c>
      <c r="U341">
        <v>200.2010000000034</v>
      </c>
      <c r="V341">
        <v>10.341230468999999</v>
      </c>
      <c r="W341">
        <v>60</v>
      </c>
      <c r="X341">
        <v>17.29</v>
      </c>
    </row>
    <row r="342" spans="1:24" x14ac:dyDescent="0.45">
      <c r="A342">
        <v>343.13899999999256</v>
      </c>
      <c r="B342">
        <v>2.8479699709999999</v>
      </c>
      <c r="C342">
        <v>59.970001000000003</v>
      </c>
      <c r="D342">
        <v>10.29</v>
      </c>
      <c r="F342">
        <v>489.98700000000497</v>
      </c>
      <c r="G342">
        <v>1.9424100339999999</v>
      </c>
      <c r="H342">
        <v>59.990001999999997</v>
      </c>
      <c r="I342">
        <v>10.29</v>
      </c>
      <c r="K342">
        <v>695.90499999999906</v>
      </c>
      <c r="L342">
        <v>2.4809499509999999</v>
      </c>
      <c r="M342">
        <v>60.040000999999997</v>
      </c>
      <c r="N342">
        <v>10.29</v>
      </c>
      <c r="P342">
        <v>852.08199999999226</v>
      </c>
      <c r="Q342">
        <v>4.1840000000000002</v>
      </c>
      <c r="R342">
        <v>59.990001999999997</v>
      </c>
      <c r="S342">
        <v>10.29</v>
      </c>
      <c r="U342">
        <v>200.2640000000074</v>
      </c>
      <c r="V342">
        <v>10.341230468999999</v>
      </c>
      <c r="W342">
        <v>60</v>
      </c>
      <c r="X342">
        <v>17.29</v>
      </c>
    </row>
    <row r="343" spans="1:24" x14ac:dyDescent="0.45">
      <c r="A343">
        <v>343.20699999999783</v>
      </c>
      <c r="B343">
        <v>2.8479699709999999</v>
      </c>
      <c r="C343">
        <v>59.970001000000003</v>
      </c>
      <c r="D343">
        <v>10.29</v>
      </c>
      <c r="F343">
        <v>490.04999999999939</v>
      </c>
      <c r="G343">
        <v>1.9424100339999999</v>
      </c>
      <c r="H343">
        <v>59.990001999999997</v>
      </c>
      <c r="I343">
        <v>10.29</v>
      </c>
      <c r="K343">
        <v>695.96800000000303</v>
      </c>
      <c r="L343">
        <v>2.5216499020000001</v>
      </c>
      <c r="M343">
        <v>60.040000999999997</v>
      </c>
      <c r="N343">
        <v>10.29</v>
      </c>
      <c r="P343">
        <v>852.1780000000025</v>
      </c>
      <c r="Q343">
        <v>4.1840000000000002</v>
      </c>
      <c r="R343">
        <v>59.990001999999997</v>
      </c>
      <c r="S343">
        <v>10.29</v>
      </c>
      <c r="U343">
        <v>200.32700000000182</v>
      </c>
      <c r="V343">
        <v>10.341230468999999</v>
      </c>
      <c r="W343">
        <v>60</v>
      </c>
      <c r="X343">
        <v>17.29</v>
      </c>
    </row>
    <row r="344" spans="1:24" x14ac:dyDescent="0.45">
      <c r="A344">
        <v>343.2770000000055</v>
      </c>
      <c r="B344">
        <v>2.924370117</v>
      </c>
      <c r="C344">
        <v>59.970001000000003</v>
      </c>
      <c r="D344">
        <v>10.29</v>
      </c>
      <c r="F344">
        <v>490.15499999999645</v>
      </c>
      <c r="G344">
        <v>1.9424100339999999</v>
      </c>
      <c r="H344">
        <v>59.990001999999997</v>
      </c>
      <c r="I344">
        <v>10.29</v>
      </c>
      <c r="K344">
        <v>696.0319999999939</v>
      </c>
      <c r="L344">
        <v>2.5216499020000001</v>
      </c>
      <c r="M344">
        <v>60.040000999999997</v>
      </c>
      <c r="N344">
        <v>10.29</v>
      </c>
      <c r="P344">
        <v>852.26199999999824</v>
      </c>
      <c r="Q344">
        <v>4.1840000000000002</v>
      </c>
      <c r="R344">
        <v>59.990001999999997</v>
      </c>
      <c r="S344">
        <v>10.29</v>
      </c>
      <c r="U344">
        <v>200.39700000000948</v>
      </c>
      <c r="V344">
        <v>10.341230468999999</v>
      </c>
      <c r="W344">
        <v>60</v>
      </c>
      <c r="X344">
        <v>17.29</v>
      </c>
    </row>
    <row r="345" spans="1:24" x14ac:dyDescent="0.45">
      <c r="A345">
        <v>343.35699999999639</v>
      </c>
      <c r="B345">
        <v>2.924370117</v>
      </c>
      <c r="C345">
        <v>59.970001000000003</v>
      </c>
      <c r="D345">
        <v>10.29</v>
      </c>
      <c r="F345">
        <v>490.22399999999811</v>
      </c>
      <c r="G345">
        <v>1.9424100339999999</v>
      </c>
      <c r="H345">
        <v>59.990001999999997</v>
      </c>
      <c r="I345">
        <v>10.29</v>
      </c>
      <c r="K345">
        <v>696.09499999999787</v>
      </c>
      <c r="L345">
        <v>2.5216499020000001</v>
      </c>
      <c r="M345">
        <v>60.040000999999997</v>
      </c>
      <c r="N345">
        <v>10.29</v>
      </c>
      <c r="P345">
        <v>852.33000000000345</v>
      </c>
      <c r="Q345">
        <v>4.2617099609999993</v>
      </c>
      <c r="R345">
        <v>59.990001999999997</v>
      </c>
      <c r="S345">
        <v>10.29</v>
      </c>
      <c r="U345">
        <v>200.4610000000003</v>
      </c>
      <c r="V345">
        <v>10.366929688000001</v>
      </c>
      <c r="W345">
        <v>60</v>
      </c>
      <c r="X345">
        <v>17.29</v>
      </c>
    </row>
    <row r="346" spans="1:24" x14ac:dyDescent="0.45">
      <c r="A346">
        <v>343.42099999999681</v>
      </c>
      <c r="B346">
        <v>2.924370117</v>
      </c>
      <c r="C346">
        <v>59.970001000000003</v>
      </c>
      <c r="D346">
        <v>10.29</v>
      </c>
      <c r="F346">
        <v>490.29299999999978</v>
      </c>
      <c r="G346">
        <v>1.971180054</v>
      </c>
      <c r="H346">
        <v>59.990001999999997</v>
      </c>
      <c r="I346">
        <v>10.29</v>
      </c>
      <c r="K346">
        <v>696.15899999999829</v>
      </c>
      <c r="L346">
        <v>2.5216499020000001</v>
      </c>
      <c r="M346">
        <v>60.040000999999997</v>
      </c>
      <c r="N346">
        <v>10.29</v>
      </c>
      <c r="P346">
        <v>852.41699999999798</v>
      </c>
      <c r="Q346">
        <v>4.2617099609999993</v>
      </c>
      <c r="R346">
        <v>59.990001999999997</v>
      </c>
      <c r="S346">
        <v>10.29</v>
      </c>
      <c r="U346">
        <v>200.53300000000078</v>
      </c>
      <c r="V346">
        <v>10.366929688000001</v>
      </c>
      <c r="W346">
        <v>60</v>
      </c>
      <c r="X346">
        <v>17.29</v>
      </c>
    </row>
    <row r="347" spans="1:24" x14ac:dyDescent="0.45">
      <c r="A347">
        <v>343.48499999999723</v>
      </c>
      <c r="B347">
        <v>2.924370117</v>
      </c>
      <c r="C347">
        <v>59.970001000000003</v>
      </c>
      <c r="D347">
        <v>10.29</v>
      </c>
      <c r="F347">
        <v>490.39199999999926</v>
      </c>
      <c r="G347">
        <v>1.971180054</v>
      </c>
      <c r="H347">
        <v>59.990001999999997</v>
      </c>
      <c r="I347">
        <v>10.29</v>
      </c>
      <c r="K347">
        <v>696.22699999999395</v>
      </c>
      <c r="L347">
        <v>2.5216499020000001</v>
      </c>
      <c r="M347">
        <v>60.040000999999997</v>
      </c>
      <c r="N347">
        <v>10.29</v>
      </c>
      <c r="P347">
        <v>852.4809999999984</v>
      </c>
      <c r="Q347">
        <v>4.2617099609999993</v>
      </c>
      <c r="R347">
        <v>59.990001999999997</v>
      </c>
      <c r="S347">
        <v>10.29</v>
      </c>
      <c r="U347">
        <v>200.60700000000367</v>
      </c>
      <c r="V347">
        <v>10.366929688000001</v>
      </c>
      <c r="W347">
        <v>60</v>
      </c>
      <c r="X347">
        <v>17.29</v>
      </c>
    </row>
    <row r="348" spans="1:24" x14ac:dyDescent="0.45">
      <c r="A348">
        <v>343.55699999999774</v>
      </c>
      <c r="B348">
        <v>2.924370117</v>
      </c>
      <c r="C348">
        <v>59.970001000000003</v>
      </c>
      <c r="D348">
        <v>10.29</v>
      </c>
      <c r="F348">
        <v>490.45599999999968</v>
      </c>
      <c r="G348">
        <v>1.971180054</v>
      </c>
      <c r="H348">
        <v>59.990001999999997</v>
      </c>
      <c r="I348">
        <v>10.29</v>
      </c>
      <c r="K348">
        <v>696.29599999999562</v>
      </c>
      <c r="L348">
        <v>2.5821298829999999</v>
      </c>
      <c r="M348">
        <v>60.040000999999997</v>
      </c>
      <c r="N348">
        <v>10.29</v>
      </c>
      <c r="P348">
        <v>852.55700000000377</v>
      </c>
      <c r="Q348">
        <v>4.2617099609999993</v>
      </c>
      <c r="R348">
        <v>59.990001999999997</v>
      </c>
      <c r="S348">
        <v>10.29</v>
      </c>
      <c r="U348">
        <v>200.67599999999572</v>
      </c>
      <c r="V348">
        <v>10.366929688000001</v>
      </c>
      <c r="W348">
        <v>60</v>
      </c>
      <c r="X348">
        <v>17.29</v>
      </c>
    </row>
    <row r="349" spans="1:24" x14ac:dyDescent="0.45">
      <c r="A349">
        <v>343.62099999999816</v>
      </c>
      <c r="B349">
        <v>2.9387500000000002</v>
      </c>
      <c r="C349">
        <v>59.970001000000003</v>
      </c>
      <c r="D349">
        <v>10.29</v>
      </c>
      <c r="F349">
        <v>490.51900000000364</v>
      </c>
      <c r="G349">
        <v>1.971180054</v>
      </c>
      <c r="H349">
        <v>59.990001999999997</v>
      </c>
      <c r="I349">
        <v>10.29</v>
      </c>
      <c r="K349">
        <v>696.36499999999728</v>
      </c>
      <c r="L349">
        <v>2.5821298829999999</v>
      </c>
      <c r="M349">
        <v>60.040000999999997</v>
      </c>
      <c r="N349">
        <v>10.29</v>
      </c>
      <c r="P349">
        <v>852.61999999999819</v>
      </c>
      <c r="Q349">
        <v>4.2964702150000003</v>
      </c>
      <c r="R349">
        <v>59.98</v>
      </c>
      <c r="S349">
        <v>10.29</v>
      </c>
      <c r="U349">
        <v>200.74500000000697</v>
      </c>
      <c r="V349">
        <v>10.424330078000001</v>
      </c>
      <c r="W349">
        <v>60</v>
      </c>
      <c r="X349">
        <v>17.29</v>
      </c>
    </row>
    <row r="350" spans="1:24" x14ac:dyDescent="0.45">
      <c r="A350">
        <v>343.68400000000213</v>
      </c>
      <c r="B350">
        <v>2.9387500000000002</v>
      </c>
      <c r="C350">
        <v>59.970001000000003</v>
      </c>
      <c r="D350">
        <v>10.29</v>
      </c>
      <c r="F350">
        <v>490.59200000000055</v>
      </c>
      <c r="G350">
        <v>2.0474399409999999</v>
      </c>
      <c r="H350">
        <v>59.990001999999997</v>
      </c>
      <c r="I350">
        <v>10.29</v>
      </c>
      <c r="K350">
        <v>696.46000000000151</v>
      </c>
      <c r="L350">
        <v>2.5821298829999999</v>
      </c>
      <c r="M350">
        <v>60.040000999999997</v>
      </c>
      <c r="N350">
        <v>10.29</v>
      </c>
      <c r="P350">
        <v>852.6839999999986</v>
      </c>
      <c r="Q350">
        <v>4.2964702150000003</v>
      </c>
      <c r="R350">
        <v>59.98</v>
      </c>
      <c r="S350">
        <v>10.29</v>
      </c>
      <c r="U350">
        <v>200.82400000000149</v>
      </c>
      <c r="V350">
        <v>10.424330078000001</v>
      </c>
      <c r="W350">
        <v>60</v>
      </c>
      <c r="X350">
        <v>17.29</v>
      </c>
    </row>
    <row r="351" spans="1:24" x14ac:dyDescent="0.45">
      <c r="A351">
        <v>343.74800000000255</v>
      </c>
      <c r="B351">
        <v>2.9387500000000002</v>
      </c>
      <c r="C351">
        <v>59.970001000000003</v>
      </c>
      <c r="D351">
        <v>10.29</v>
      </c>
      <c r="F351">
        <v>490.65499999999497</v>
      </c>
      <c r="G351">
        <v>2.0474399409999999</v>
      </c>
      <c r="H351">
        <v>59.990001999999997</v>
      </c>
      <c r="I351">
        <v>10.29</v>
      </c>
      <c r="K351">
        <v>696.52399999999238</v>
      </c>
      <c r="L351">
        <v>2.5821298829999999</v>
      </c>
      <c r="M351">
        <v>60.040000999999997</v>
      </c>
      <c r="N351">
        <v>10.29</v>
      </c>
      <c r="P351">
        <v>852.74699999999302</v>
      </c>
      <c r="Q351">
        <v>4.2964702150000003</v>
      </c>
      <c r="R351">
        <v>59.98</v>
      </c>
      <c r="S351">
        <v>10.29</v>
      </c>
      <c r="U351">
        <v>200.88700000000551</v>
      </c>
      <c r="V351">
        <v>10.424330078000001</v>
      </c>
      <c r="W351">
        <v>60</v>
      </c>
      <c r="X351">
        <v>17.29</v>
      </c>
    </row>
    <row r="352" spans="1:24" x14ac:dyDescent="0.45">
      <c r="A352">
        <v>343.81199999999342</v>
      </c>
      <c r="B352">
        <v>2.9387500000000002</v>
      </c>
      <c r="C352">
        <v>59.970001000000003</v>
      </c>
      <c r="D352">
        <v>10.29</v>
      </c>
      <c r="F352">
        <v>490.71899999999539</v>
      </c>
      <c r="G352">
        <v>2.0474399409999999</v>
      </c>
      <c r="H352">
        <v>59.990001999999997</v>
      </c>
      <c r="I352">
        <v>10.29</v>
      </c>
      <c r="K352">
        <v>696.58799999999269</v>
      </c>
      <c r="L352">
        <v>2.6429199219999999</v>
      </c>
      <c r="M352">
        <v>60.040000999999997</v>
      </c>
      <c r="N352">
        <v>10.29</v>
      </c>
      <c r="P352">
        <v>852.80999999999699</v>
      </c>
      <c r="Q352">
        <v>4.2964702150000003</v>
      </c>
      <c r="R352">
        <v>59.98</v>
      </c>
      <c r="S352">
        <v>10.29</v>
      </c>
      <c r="U352">
        <v>200.95000000000951</v>
      </c>
      <c r="V352">
        <v>10.424330078000001</v>
      </c>
      <c r="W352">
        <v>60</v>
      </c>
      <c r="X352">
        <v>17.29</v>
      </c>
    </row>
    <row r="353" spans="1:24" x14ac:dyDescent="0.45">
      <c r="A353">
        <v>343.87599999999384</v>
      </c>
      <c r="B353">
        <v>2.9819199219999999</v>
      </c>
      <c r="C353">
        <v>59.970001000000003</v>
      </c>
      <c r="D353">
        <v>10.29</v>
      </c>
      <c r="F353">
        <v>490.78299999999581</v>
      </c>
      <c r="G353">
        <v>2.0474399409999999</v>
      </c>
      <c r="H353">
        <v>59.990001999999997</v>
      </c>
      <c r="I353">
        <v>10.29</v>
      </c>
      <c r="K353">
        <v>696.65099999999677</v>
      </c>
      <c r="L353">
        <v>2.6429199219999999</v>
      </c>
      <c r="M353">
        <v>60.040000999999997</v>
      </c>
      <c r="N353">
        <v>10.29</v>
      </c>
      <c r="P353">
        <v>852.87399999999741</v>
      </c>
      <c r="Q353">
        <v>4.3363500979999996</v>
      </c>
      <c r="R353">
        <v>59.98</v>
      </c>
      <c r="S353">
        <v>10.29</v>
      </c>
      <c r="U353">
        <v>201.01400000000035</v>
      </c>
      <c r="V353">
        <v>10.446999999999999</v>
      </c>
      <c r="W353">
        <v>60</v>
      </c>
      <c r="X353">
        <v>17.29</v>
      </c>
    </row>
    <row r="354" spans="1:24" x14ac:dyDescent="0.45">
      <c r="A354">
        <v>343.93999999999426</v>
      </c>
      <c r="B354">
        <v>2.9819199219999999</v>
      </c>
      <c r="C354">
        <v>59.970001000000003</v>
      </c>
      <c r="D354">
        <v>10.29</v>
      </c>
      <c r="F354">
        <v>490.84699999999623</v>
      </c>
      <c r="G354">
        <v>2.0474399409999999</v>
      </c>
      <c r="H354">
        <v>59.990001999999997</v>
      </c>
      <c r="I354">
        <v>10.29</v>
      </c>
      <c r="K354">
        <v>696.71499999999719</v>
      </c>
      <c r="L354">
        <v>2.6429199219999999</v>
      </c>
      <c r="M354">
        <v>60.040000999999997</v>
      </c>
      <c r="N354">
        <v>10.29</v>
      </c>
      <c r="P354">
        <v>852.93799999999783</v>
      </c>
      <c r="Q354">
        <v>4.3363500979999996</v>
      </c>
      <c r="R354">
        <v>59.98</v>
      </c>
      <c r="S354">
        <v>10.29</v>
      </c>
      <c r="U354">
        <v>201.07700000000435</v>
      </c>
      <c r="V354">
        <v>10.446999999999999</v>
      </c>
      <c r="W354">
        <v>60</v>
      </c>
      <c r="X354">
        <v>17.29</v>
      </c>
    </row>
    <row r="355" spans="1:24" x14ac:dyDescent="0.45">
      <c r="A355">
        <v>344.00400000000423</v>
      </c>
      <c r="B355">
        <v>2.9819199219999999</v>
      </c>
      <c r="C355">
        <v>59.970001000000003</v>
      </c>
      <c r="D355">
        <v>10.29</v>
      </c>
      <c r="F355">
        <v>490.92099999998948</v>
      </c>
      <c r="G355">
        <v>2.081889893</v>
      </c>
      <c r="H355">
        <v>59.990001999999997</v>
      </c>
      <c r="I355">
        <v>10.29</v>
      </c>
      <c r="K355">
        <v>696.77899999999761</v>
      </c>
      <c r="L355">
        <v>2.6429199219999999</v>
      </c>
      <c r="M355">
        <v>60.040000999999997</v>
      </c>
      <c r="N355">
        <v>10.29</v>
      </c>
      <c r="P355">
        <v>853.00199999999825</v>
      </c>
      <c r="Q355">
        <v>4.3363500979999996</v>
      </c>
      <c r="R355">
        <v>59.98</v>
      </c>
      <c r="S355">
        <v>10.29</v>
      </c>
      <c r="U355">
        <v>201.13999999999876</v>
      </c>
      <c r="V355">
        <v>10.446999999999999</v>
      </c>
      <c r="W355">
        <v>60</v>
      </c>
      <c r="X355">
        <v>17.29</v>
      </c>
    </row>
    <row r="356" spans="1:24" x14ac:dyDescent="0.45">
      <c r="A356">
        <v>344.06699999999864</v>
      </c>
      <c r="B356">
        <v>2.9819199219999999</v>
      </c>
      <c r="C356">
        <v>59.970001000000003</v>
      </c>
      <c r="D356">
        <v>10.29</v>
      </c>
      <c r="F356">
        <v>490.9839999999935</v>
      </c>
      <c r="G356">
        <v>2.081889893</v>
      </c>
      <c r="H356">
        <v>59.990001999999997</v>
      </c>
      <c r="I356">
        <v>10.29</v>
      </c>
      <c r="K356">
        <v>696.84299999999803</v>
      </c>
      <c r="L356">
        <v>2.6429199219999999</v>
      </c>
      <c r="M356">
        <v>60.040000999999997</v>
      </c>
      <c r="N356">
        <v>10.29</v>
      </c>
      <c r="P356">
        <v>853.06499999999266</v>
      </c>
      <c r="Q356">
        <v>4.3363500979999996</v>
      </c>
      <c r="R356">
        <v>59.98</v>
      </c>
      <c r="S356">
        <v>10.29</v>
      </c>
      <c r="U356">
        <v>201.20300000000276</v>
      </c>
      <c r="V356">
        <v>10.446999999999999</v>
      </c>
      <c r="W356">
        <v>60</v>
      </c>
      <c r="X356">
        <v>17.29</v>
      </c>
    </row>
    <row r="357" spans="1:24" x14ac:dyDescent="0.45">
      <c r="A357">
        <v>344.14900000000159</v>
      </c>
      <c r="B357">
        <v>2.9819199219999999</v>
      </c>
      <c r="C357">
        <v>59.970001000000003</v>
      </c>
      <c r="D357">
        <v>10.29</v>
      </c>
      <c r="F357">
        <v>491.04799999999392</v>
      </c>
      <c r="G357">
        <v>2.081889893</v>
      </c>
      <c r="H357">
        <v>59.990001999999997</v>
      </c>
      <c r="I357">
        <v>10.29</v>
      </c>
      <c r="K357">
        <v>696.90699999999845</v>
      </c>
      <c r="L357">
        <v>2.672870117</v>
      </c>
      <c r="M357">
        <v>60.040000999999997</v>
      </c>
      <c r="N357">
        <v>10.29</v>
      </c>
      <c r="P357">
        <v>853.12900000000263</v>
      </c>
      <c r="Q357">
        <v>4.3363500979999996</v>
      </c>
      <c r="R357">
        <v>59.98</v>
      </c>
      <c r="S357">
        <v>10.29</v>
      </c>
      <c r="U357">
        <v>201.26600000000678</v>
      </c>
      <c r="V357">
        <v>10.446999999999999</v>
      </c>
      <c r="W357">
        <v>60</v>
      </c>
      <c r="X357">
        <v>17.29</v>
      </c>
    </row>
    <row r="358" spans="1:24" x14ac:dyDescent="0.45">
      <c r="A358">
        <v>344.22499999999729</v>
      </c>
      <c r="B358">
        <v>3.040949951</v>
      </c>
      <c r="C358">
        <v>59.970001000000003</v>
      </c>
      <c r="D358">
        <v>10.29</v>
      </c>
      <c r="F358">
        <v>491.14899999999579</v>
      </c>
      <c r="G358">
        <v>2.081889893</v>
      </c>
      <c r="H358">
        <v>59.990001999999997</v>
      </c>
      <c r="I358">
        <v>10.29</v>
      </c>
      <c r="K358">
        <v>696.97099999999887</v>
      </c>
      <c r="L358">
        <v>2.672870117</v>
      </c>
      <c r="M358">
        <v>60.040000999999997</v>
      </c>
      <c r="N358">
        <v>10.29</v>
      </c>
      <c r="P358">
        <v>853.204000000002</v>
      </c>
      <c r="Q358">
        <v>4.4022099609999996</v>
      </c>
      <c r="R358">
        <v>59.970001000000003</v>
      </c>
      <c r="S358">
        <v>10.29</v>
      </c>
      <c r="U358">
        <v>201.3300000000072</v>
      </c>
      <c r="V358">
        <v>10.517700195</v>
      </c>
      <c r="W358">
        <v>60</v>
      </c>
      <c r="X358">
        <v>17.29</v>
      </c>
    </row>
    <row r="359" spans="1:24" x14ac:dyDescent="0.45">
      <c r="A359">
        <v>344.29399999999896</v>
      </c>
      <c r="B359">
        <v>3.040949951</v>
      </c>
      <c r="C359">
        <v>59.970001000000003</v>
      </c>
      <c r="D359">
        <v>10.29</v>
      </c>
      <c r="F359">
        <v>491.21799999999746</v>
      </c>
      <c r="G359">
        <v>2.1387499999999999</v>
      </c>
      <c r="H359">
        <v>60</v>
      </c>
      <c r="I359">
        <v>10.29</v>
      </c>
      <c r="K359">
        <v>697.03400000000283</v>
      </c>
      <c r="L359">
        <v>2.672870117</v>
      </c>
      <c r="M359">
        <v>60.040000999999997</v>
      </c>
      <c r="N359">
        <v>10.29</v>
      </c>
      <c r="P359">
        <v>853.27199999999766</v>
      </c>
      <c r="Q359">
        <v>4.4022099609999996</v>
      </c>
      <c r="R359">
        <v>59.970001000000003</v>
      </c>
      <c r="S359">
        <v>10.29</v>
      </c>
      <c r="U359">
        <v>201.39300000000162</v>
      </c>
      <c r="V359">
        <v>10.517700195</v>
      </c>
      <c r="W359">
        <v>60</v>
      </c>
      <c r="X359">
        <v>17.29</v>
      </c>
    </row>
    <row r="360" spans="1:24" x14ac:dyDescent="0.45">
      <c r="A360">
        <v>344.38699999999119</v>
      </c>
      <c r="B360">
        <v>3.040949951</v>
      </c>
      <c r="C360">
        <v>59.970001000000003</v>
      </c>
      <c r="D360">
        <v>10.29</v>
      </c>
      <c r="F360">
        <v>491.28600000000267</v>
      </c>
      <c r="G360">
        <v>2.1387499999999999</v>
      </c>
      <c r="H360">
        <v>60</v>
      </c>
      <c r="I360">
        <v>10.29</v>
      </c>
      <c r="K360">
        <v>697.0979999999937</v>
      </c>
      <c r="L360">
        <v>2.672870117</v>
      </c>
      <c r="M360">
        <v>60.040000999999997</v>
      </c>
      <c r="N360">
        <v>10.29</v>
      </c>
      <c r="P360">
        <v>853.34099999999933</v>
      </c>
      <c r="Q360">
        <v>4.4022099609999996</v>
      </c>
      <c r="R360">
        <v>59.970001000000003</v>
      </c>
      <c r="S360">
        <v>10.29</v>
      </c>
      <c r="U360">
        <v>201.45700000000204</v>
      </c>
      <c r="V360">
        <v>10.517700195</v>
      </c>
      <c r="W360">
        <v>60</v>
      </c>
      <c r="X360">
        <v>17.29</v>
      </c>
    </row>
    <row r="361" spans="1:24" x14ac:dyDescent="0.45">
      <c r="A361">
        <v>344.45100000000116</v>
      </c>
      <c r="B361">
        <v>3.040949951</v>
      </c>
      <c r="C361">
        <v>59.970001000000003</v>
      </c>
      <c r="D361">
        <v>10.29</v>
      </c>
      <c r="F361">
        <v>491.36499999999722</v>
      </c>
      <c r="G361">
        <v>2.1387499999999999</v>
      </c>
      <c r="H361">
        <v>60</v>
      </c>
      <c r="I361">
        <v>10.29</v>
      </c>
      <c r="K361">
        <v>697.17199999999661</v>
      </c>
      <c r="L361">
        <v>2.672870117</v>
      </c>
      <c r="M361">
        <v>60.040000999999997</v>
      </c>
      <c r="N361">
        <v>10.29</v>
      </c>
      <c r="P361">
        <v>853.41700000000458</v>
      </c>
      <c r="Q361">
        <v>4.4022099609999996</v>
      </c>
      <c r="R361">
        <v>59.970001000000003</v>
      </c>
      <c r="S361">
        <v>10.29</v>
      </c>
      <c r="U361">
        <v>201.52000000000606</v>
      </c>
      <c r="V361">
        <v>10.517700195</v>
      </c>
      <c r="W361">
        <v>60</v>
      </c>
      <c r="X361">
        <v>17.29</v>
      </c>
    </row>
    <row r="362" spans="1:24" x14ac:dyDescent="0.45">
      <c r="A362">
        <v>344.51500000000158</v>
      </c>
      <c r="B362">
        <v>3.1132099609999999</v>
      </c>
      <c r="C362">
        <v>59.970001000000003</v>
      </c>
      <c r="D362">
        <v>10.29</v>
      </c>
      <c r="F362">
        <v>491.42899999999764</v>
      </c>
      <c r="G362">
        <v>2.1387499999999999</v>
      </c>
      <c r="H362">
        <v>60</v>
      </c>
      <c r="I362">
        <v>10.29</v>
      </c>
      <c r="K362">
        <v>697.24000000000183</v>
      </c>
      <c r="L362">
        <v>2.7395</v>
      </c>
      <c r="M362">
        <v>60.040000999999997</v>
      </c>
      <c r="N362">
        <v>10.29</v>
      </c>
      <c r="P362">
        <v>853.48299999999779</v>
      </c>
      <c r="Q362">
        <v>4.4225200200000003</v>
      </c>
      <c r="R362">
        <v>59.970001000000003</v>
      </c>
      <c r="S362">
        <v>10.29</v>
      </c>
      <c r="U362">
        <v>201.58899999999812</v>
      </c>
      <c r="V362">
        <v>10.517700195</v>
      </c>
      <c r="W362">
        <v>60</v>
      </c>
      <c r="X362">
        <v>17.29</v>
      </c>
    </row>
    <row r="363" spans="1:24" x14ac:dyDescent="0.45">
      <c r="A363">
        <v>344.577999999996</v>
      </c>
      <c r="B363">
        <v>3.1132099609999999</v>
      </c>
      <c r="C363">
        <v>59.970001000000003</v>
      </c>
      <c r="D363">
        <v>10.29</v>
      </c>
      <c r="F363">
        <v>491.49599999999685</v>
      </c>
      <c r="G363">
        <v>2.1753100590000001</v>
      </c>
      <c r="H363">
        <v>60</v>
      </c>
      <c r="I363">
        <v>10.29</v>
      </c>
      <c r="K363">
        <v>697.30799999999749</v>
      </c>
      <c r="L363">
        <v>2.7395</v>
      </c>
      <c r="M363">
        <v>60.040000999999997</v>
      </c>
      <c r="N363">
        <v>10.29</v>
      </c>
      <c r="P363">
        <v>853.5459999999922</v>
      </c>
      <c r="Q363">
        <v>4.4225200200000003</v>
      </c>
      <c r="R363">
        <v>59.970001000000003</v>
      </c>
      <c r="S363">
        <v>10.29</v>
      </c>
      <c r="U363">
        <v>201.65799999999976</v>
      </c>
      <c r="V363">
        <v>10.544049805</v>
      </c>
      <c r="W363">
        <v>60</v>
      </c>
      <c r="X363">
        <v>17.29</v>
      </c>
    </row>
    <row r="364" spans="1:24" x14ac:dyDescent="0.45">
      <c r="A364">
        <v>344.64199999999641</v>
      </c>
      <c r="B364">
        <v>3.1132099609999999</v>
      </c>
      <c r="C364">
        <v>59.970001000000003</v>
      </c>
      <c r="D364">
        <v>10.29</v>
      </c>
      <c r="F364">
        <v>491.55999999999727</v>
      </c>
      <c r="G364">
        <v>2.1753100590000001</v>
      </c>
      <c r="H364">
        <v>60</v>
      </c>
      <c r="I364">
        <v>10.29</v>
      </c>
      <c r="K364">
        <v>697.39399999999569</v>
      </c>
      <c r="L364">
        <v>2.7395</v>
      </c>
      <c r="M364">
        <v>60.040000999999997</v>
      </c>
      <c r="N364">
        <v>10.29</v>
      </c>
      <c r="P364">
        <v>853.61000000000229</v>
      </c>
      <c r="Q364">
        <v>4.4225200200000003</v>
      </c>
      <c r="R364">
        <v>59.970001000000003</v>
      </c>
      <c r="S364">
        <v>10.29</v>
      </c>
      <c r="U364">
        <v>201.726000000005</v>
      </c>
      <c r="V364">
        <v>10.544049805</v>
      </c>
      <c r="W364">
        <v>60</v>
      </c>
      <c r="X364">
        <v>17.29</v>
      </c>
    </row>
    <row r="365" spans="1:24" x14ac:dyDescent="0.45">
      <c r="A365">
        <v>344.70599999999683</v>
      </c>
      <c r="B365">
        <v>3.1132099609999999</v>
      </c>
      <c r="C365">
        <v>59.970001000000003</v>
      </c>
      <c r="D365">
        <v>10.29</v>
      </c>
      <c r="F365">
        <v>491.63100000000134</v>
      </c>
      <c r="G365">
        <v>2.1753100590000001</v>
      </c>
      <c r="H365">
        <v>60</v>
      </c>
      <c r="I365">
        <v>10.29</v>
      </c>
      <c r="K365">
        <v>697.4569999999901</v>
      </c>
      <c r="L365">
        <v>2.7395</v>
      </c>
      <c r="M365">
        <v>60.040000999999997</v>
      </c>
      <c r="N365">
        <v>10.29</v>
      </c>
      <c r="P365">
        <v>853.67400000000271</v>
      </c>
      <c r="Q365">
        <v>4.4225200200000003</v>
      </c>
      <c r="R365">
        <v>59.970001000000003</v>
      </c>
      <c r="S365">
        <v>10.29</v>
      </c>
      <c r="U365">
        <v>201.82099999999963</v>
      </c>
      <c r="V365">
        <v>10.544049805</v>
      </c>
      <c r="W365">
        <v>60</v>
      </c>
      <c r="X365">
        <v>17.29</v>
      </c>
    </row>
    <row r="366" spans="1:24" x14ac:dyDescent="0.45">
      <c r="A366">
        <v>344.76999999999725</v>
      </c>
      <c r="B366">
        <v>3.1132099609999999</v>
      </c>
      <c r="C366">
        <v>59.970001000000003</v>
      </c>
      <c r="D366">
        <v>10.29</v>
      </c>
      <c r="F366">
        <v>491.69399999999575</v>
      </c>
      <c r="G366">
        <v>2.1753100590000001</v>
      </c>
      <c r="H366">
        <v>60</v>
      </c>
      <c r="I366">
        <v>10.29</v>
      </c>
      <c r="K366">
        <v>697.52100000000007</v>
      </c>
      <c r="L366">
        <v>2.7736599120000003</v>
      </c>
      <c r="M366">
        <v>60.040000999999997</v>
      </c>
      <c r="N366">
        <v>10.29</v>
      </c>
      <c r="P366">
        <v>853.73999999999592</v>
      </c>
      <c r="Q366">
        <v>4.4225200200000003</v>
      </c>
      <c r="R366">
        <v>59.970001000000003</v>
      </c>
      <c r="S366">
        <v>10.29</v>
      </c>
      <c r="U366">
        <v>201.88400000000365</v>
      </c>
      <c r="V366">
        <v>10.544049805</v>
      </c>
      <c r="W366">
        <v>60</v>
      </c>
      <c r="X366">
        <v>17.29</v>
      </c>
    </row>
    <row r="367" spans="1:24" x14ac:dyDescent="0.45">
      <c r="A367">
        <v>344.83399999999767</v>
      </c>
      <c r="B367">
        <v>3.1601499020000001</v>
      </c>
      <c r="C367">
        <v>59.970001000000003</v>
      </c>
      <c r="D367">
        <v>10.29</v>
      </c>
      <c r="F367">
        <v>491.75800000000578</v>
      </c>
      <c r="G367">
        <v>2.1753100590000001</v>
      </c>
      <c r="H367">
        <v>60</v>
      </c>
      <c r="I367">
        <v>10.29</v>
      </c>
      <c r="K367">
        <v>697.58500000000049</v>
      </c>
      <c r="L367">
        <v>2.7736599120000003</v>
      </c>
      <c r="M367">
        <v>60.040000999999997</v>
      </c>
      <c r="N367">
        <v>10.29</v>
      </c>
      <c r="P367">
        <v>853.80299999999988</v>
      </c>
      <c r="Q367">
        <v>4.5119399409999996</v>
      </c>
      <c r="R367">
        <v>59.970001000000003</v>
      </c>
      <c r="S367">
        <v>10.29</v>
      </c>
      <c r="U367">
        <v>201.94699999999807</v>
      </c>
      <c r="V367">
        <v>10.615110352</v>
      </c>
      <c r="W367">
        <v>60</v>
      </c>
      <c r="X367">
        <v>17.29</v>
      </c>
    </row>
    <row r="368" spans="1:24" x14ac:dyDescent="0.45">
      <c r="A368">
        <v>344.89899999999454</v>
      </c>
      <c r="B368">
        <v>3.1601499020000001</v>
      </c>
      <c r="C368">
        <v>59.970001000000003</v>
      </c>
      <c r="D368">
        <v>10.29</v>
      </c>
      <c r="F368">
        <v>491.82199999999659</v>
      </c>
      <c r="G368">
        <v>2.2425200199999997</v>
      </c>
      <c r="H368">
        <v>60.009998000000003</v>
      </c>
      <c r="I368">
        <v>10.29</v>
      </c>
      <c r="K368">
        <v>697.64800000000446</v>
      </c>
      <c r="L368">
        <v>2.7736599120000003</v>
      </c>
      <c r="M368">
        <v>60.040000999999997</v>
      </c>
      <c r="N368">
        <v>10.29</v>
      </c>
      <c r="P368">
        <v>853.8670000000003</v>
      </c>
      <c r="Q368">
        <v>4.5119399409999996</v>
      </c>
      <c r="R368">
        <v>59.970001000000003</v>
      </c>
      <c r="S368">
        <v>10.29</v>
      </c>
      <c r="U368">
        <v>202.01099999999849</v>
      </c>
      <c r="V368">
        <v>10.615110352</v>
      </c>
      <c r="W368">
        <v>60</v>
      </c>
      <c r="X368">
        <v>17.29</v>
      </c>
    </row>
    <row r="369" spans="1:24" x14ac:dyDescent="0.45">
      <c r="A369">
        <v>344.96299999999496</v>
      </c>
      <c r="B369">
        <v>3.1601499020000001</v>
      </c>
      <c r="C369">
        <v>59.970001000000003</v>
      </c>
      <c r="D369">
        <v>10.29</v>
      </c>
      <c r="F369">
        <v>491.88500000000062</v>
      </c>
      <c r="G369">
        <v>2.2425200199999997</v>
      </c>
      <c r="H369">
        <v>60.009998000000003</v>
      </c>
      <c r="I369">
        <v>10.29</v>
      </c>
      <c r="K369">
        <v>697.71199999999533</v>
      </c>
      <c r="L369">
        <v>2.7736599120000003</v>
      </c>
      <c r="M369">
        <v>60.040000999999997</v>
      </c>
      <c r="N369">
        <v>10.29</v>
      </c>
      <c r="P369">
        <v>853.93999999999721</v>
      </c>
      <c r="Q369">
        <v>4.5119399409999996</v>
      </c>
      <c r="R369">
        <v>59.970001000000003</v>
      </c>
      <c r="S369">
        <v>10.29</v>
      </c>
      <c r="U369">
        <v>202.07400000000248</v>
      </c>
      <c r="V369">
        <v>10.615110352</v>
      </c>
      <c r="W369">
        <v>60</v>
      </c>
      <c r="X369">
        <v>17.29</v>
      </c>
    </row>
    <row r="370" spans="1:24" x14ac:dyDescent="0.45">
      <c r="A370">
        <v>345.02599999999893</v>
      </c>
      <c r="B370">
        <v>3.1601499020000001</v>
      </c>
      <c r="C370">
        <v>59.970001000000003</v>
      </c>
      <c r="D370">
        <v>10.29</v>
      </c>
      <c r="F370">
        <v>491.94900000000104</v>
      </c>
      <c r="G370">
        <v>2.2425200199999997</v>
      </c>
      <c r="H370">
        <v>60.009998000000003</v>
      </c>
      <c r="I370">
        <v>10.29</v>
      </c>
      <c r="K370">
        <v>697.7749999999993</v>
      </c>
      <c r="L370">
        <v>2.7736599120000003</v>
      </c>
      <c r="M370">
        <v>60.040000999999997</v>
      </c>
      <c r="N370">
        <v>10.29</v>
      </c>
      <c r="P370">
        <v>854.00399999999763</v>
      </c>
      <c r="Q370">
        <v>4.5119399409999996</v>
      </c>
      <c r="R370">
        <v>59.970001000000003</v>
      </c>
      <c r="S370">
        <v>10.29</v>
      </c>
      <c r="U370">
        <v>202.13700000000648</v>
      </c>
      <c r="V370">
        <v>10.615110352</v>
      </c>
      <c r="W370">
        <v>60</v>
      </c>
      <c r="X370">
        <v>17.29</v>
      </c>
    </row>
    <row r="371" spans="1:24" x14ac:dyDescent="0.45">
      <c r="A371">
        <v>345.0950000000006</v>
      </c>
      <c r="B371">
        <v>3.2103100589999998</v>
      </c>
      <c r="C371">
        <v>59.970001000000003</v>
      </c>
      <c r="D371">
        <v>10.29</v>
      </c>
      <c r="F371">
        <v>492.01199999999545</v>
      </c>
      <c r="G371">
        <v>2.2425200199999997</v>
      </c>
      <c r="H371">
        <v>60.009998000000003</v>
      </c>
      <c r="I371">
        <v>10.29</v>
      </c>
      <c r="K371">
        <v>697.83899999999971</v>
      </c>
      <c r="L371">
        <v>2.8374899899999999</v>
      </c>
      <c r="M371">
        <v>60.029998999999997</v>
      </c>
      <c r="N371">
        <v>10.29</v>
      </c>
      <c r="P371">
        <v>854.06799999999805</v>
      </c>
      <c r="Q371">
        <v>4.5119399409999996</v>
      </c>
      <c r="R371">
        <v>59.970001000000003</v>
      </c>
      <c r="S371">
        <v>10.29</v>
      </c>
      <c r="U371">
        <v>202.20099999999732</v>
      </c>
      <c r="V371">
        <v>10.615110352</v>
      </c>
      <c r="W371">
        <v>60</v>
      </c>
      <c r="X371">
        <v>17.29</v>
      </c>
    </row>
    <row r="372" spans="1:24" x14ac:dyDescent="0.45">
      <c r="A372">
        <v>345.16299999999626</v>
      </c>
      <c r="B372">
        <v>3.2103100589999998</v>
      </c>
      <c r="C372">
        <v>59.970001000000003</v>
      </c>
      <c r="D372">
        <v>10.29</v>
      </c>
      <c r="F372">
        <v>492.07599999999587</v>
      </c>
      <c r="G372">
        <v>2.2425200199999997</v>
      </c>
      <c r="H372">
        <v>60.009998000000003</v>
      </c>
      <c r="I372">
        <v>10.29</v>
      </c>
      <c r="K372">
        <v>697.90300000000013</v>
      </c>
      <c r="L372">
        <v>2.8374899899999999</v>
      </c>
      <c r="M372">
        <v>60.029998999999997</v>
      </c>
      <c r="N372">
        <v>10.29</v>
      </c>
      <c r="P372">
        <v>854.13100000000202</v>
      </c>
      <c r="Q372">
        <v>4.5429902339999995</v>
      </c>
      <c r="R372">
        <v>59.970001000000003</v>
      </c>
      <c r="S372">
        <v>10.29</v>
      </c>
      <c r="U372">
        <v>202.26400000000132</v>
      </c>
      <c r="V372">
        <v>10.6595</v>
      </c>
      <c r="W372">
        <v>60</v>
      </c>
      <c r="X372">
        <v>17.29</v>
      </c>
    </row>
    <row r="373" spans="1:24" x14ac:dyDescent="0.45">
      <c r="A373">
        <v>345.23999999999796</v>
      </c>
      <c r="B373">
        <v>3.2103100589999998</v>
      </c>
      <c r="C373">
        <v>59.970001000000003</v>
      </c>
      <c r="D373">
        <v>10.29</v>
      </c>
      <c r="F373">
        <v>492.16099999999761</v>
      </c>
      <c r="G373">
        <v>2.3042600100000001</v>
      </c>
      <c r="H373">
        <v>60.029998999999997</v>
      </c>
      <c r="I373">
        <v>10.29</v>
      </c>
      <c r="K373">
        <v>697.96700000000055</v>
      </c>
      <c r="L373">
        <v>2.8374899899999999</v>
      </c>
      <c r="M373">
        <v>60.029998999999997</v>
      </c>
      <c r="N373">
        <v>10.29</v>
      </c>
      <c r="P373">
        <v>854.19899999999768</v>
      </c>
      <c r="Q373">
        <v>4.5429902339999995</v>
      </c>
      <c r="R373">
        <v>59.970001000000003</v>
      </c>
      <c r="S373">
        <v>10.29</v>
      </c>
      <c r="U373">
        <v>202.32700000000534</v>
      </c>
      <c r="V373">
        <v>10.6595</v>
      </c>
      <c r="W373">
        <v>60</v>
      </c>
      <c r="X373">
        <v>17.29</v>
      </c>
    </row>
    <row r="374" spans="1:24" x14ac:dyDescent="0.45">
      <c r="A374">
        <v>345.31400000000082</v>
      </c>
      <c r="B374">
        <v>3.2103100589999998</v>
      </c>
      <c r="C374">
        <v>59.970001000000003</v>
      </c>
      <c r="D374">
        <v>10.29</v>
      </c>
      <c r="F374">
        <v>492.22999999999928</v>
      </c>
      <c r="G374">
        <v>2.3042600100000001</v>
      </c>
      <c r="H374">
        <v>60.029998999999997</v>
      </c>
      <c r="I374">
        <v>10.29</v>
      </c>
      <c r="K374">
        <v>698.02999999999497</v>
      </c>
      <c r="L374">
        <v>2.8374899899999999</v>
      </c>
      <c r="M374">
        <v>60.029998999999997</v>
      </c>
      <c r="N374">
        <v>10.29</v>
      </c>
      <c r="P374">
        <v>854.2689999999958</v>
      </c>
      <c r="Q374">
        <v>4.5429902339999995</v>
      </c>
      <c r="R374">
        <v>59.970001000000003</v>
      </c>
      <c r="S374">
        <v>10.29</v>
      </c>
      <c r="U374">
        <v>202.38999999999976</v>
      </c>
      <c r="V374">
        <v>10.6595</v>
      </c>
      <c r="W374">
        <v>60</v>
      </c>
      <c r="X374">
        <v>17.29</v>
      </c>
    </row>
    <row r="375" spans="1:24" x14ac:dyDescent="0.45">
      <c r="A375">
        <v>345.37799999999163</v>
      </c>
      <c r="B375">
        <v>3.2103100589999998</v>
      </c>
      <c r="C375">
        <v>59.970001000000003</v>
      </c>
      <c r="D375">
        <v>10.29</v>
      </c>
      <c r="F375">
        <v>492.29799999999494</v>
      </c>
      <c r="G375">
        <v>2.3042600100000001</v>
      </c>
      <c r="H375">
        <v>60.029998999999997</v>
      </c>
      <c r="I375">
        <v>10.29</v>
      </c>
      <c r="K375">
        <v>698.09399999999539</v>
      </c>
      <c r="L375">
        <v>2.8374899899999999</v>
      </c>
      <c r="M375">
        <v>60.029998999999997</v>
      </c>
      <c r="N375">
        <v>10.29</v>
      </c>
      <c r="P375">
        <v>854.33799999999746</v>
      </c>
      <c r="Q375">
        <v>4.5429902339999995</v>
      </c>
      <c r="R375">
        <v>59.970001000000003</v>
      </c>
      <c r="S375">
        <v>10.29</v>
      </c>
      <c r="U375">
        <v>202.45300000000378</v>
      </c>
      <c r="V375">
        <v>10.6595</v>
      </c>
      <c r="W375">
        <v>60</v>
      </c>
      <c r="X375">
        <v>17.29</v>
      </c>
    </row>
    <row r="376" spans="1:24" x14ac:dyDescent="0.45">
      <c r="A376">
        <v>345.44199999999205</v>
      </c>
      <c r="B376">
        <v>3.2325700679999998</v>
      </c>
      <c r="C376">
        <v>59.970001000000003</v>
      </c>
      <c r="D376">
        <v>10.29</v>
      </c>
      <c r="F376">
        <v>492.37799999999544</v>
      </c>
      <c r="G376">
        <v>2.3042600100000001</v>
      </c>
      <c r="H376">
        <v>60.029998999999997</v>
      </c>
      <c r="I376">
        <v>10.29</v>
      </c>
      <c r="K376">
        <v>698.17599999999834</v>
      </c>
      <c r="L376">
        <v>2.8571298830000003</v>
      </c>
      <c r="M376">
        <v>60.029998999999997</v>
      </c>
      <c r="N376">
        <v>10.29</v>
      </c>
      <c r="P376">
        <v>854.4200000000003</v>
      </c>
      <c r="Q376">
        <v>4.5429902339999995</v>
      </c>
      <c r="R376">
        <v>59.970001000000003</v>
      </c>
      <c r="S376">
        <v>10.29</v>
      </c>
      <c r="U376">
        <v>202.5170000000042</v>
      </c>
      <c r="V376">
        <v>10.6595</v>
      </c>
      <c r="W376">
        <v>60</v>
      </c>
      <c r="X376">
        <v>17.29</v>
      </c>
    </row>
    <row r="377" spans="1:24" x14ac:dyDescent="0.45">
      <c r="A377">
        <v>345.50499999999607</v>
      </c>
      <c r="B377">
        <v>3.2325700679999998</v>
      </c>
      <c r="C377">
        <v>59.970001000000003</v>
      </c>
      <c r="D377">
        <v>10.29</v>
      </c>
      <c r="F377">
        <v>492.44199999999586</v>
      </c>
      <c r="G377">
        <v>2.3262900389999999</v>
      </c>
      <c r="H377">
        <v>60.029998999999997</v>
      </c>
      <c r="I377">
        <v>10.29</v>
      </c>
      <c r="K377">
        <v>698.243999999994</v>
      </c>
      <c r="L377">
        <v>2.8571298830000003</v>
      </c>
      <c r="M377">
        <v>60.029998999999997</v>
      </c>
      <c r="N377">
        <v>10.29</v>
      </c>
      <c r="P377">
        <v>854.48400000000083</v>
      </c>
      <c r="Q377">
        <v>4.597899902</v>
      </c>
      <c r="R377">
        <v>59.970001000000003</v>
      </c>
      <c r="S377">
        <v>10.29</v>
      </c>
      <c r="U377">
        <v>202.5970000000047</v>
      </c>
      <c r="V377">
        <v>10.716019531000001</v>
      </c>
      <c r="W377">
        <v>60</v>
      </c>
      <c r="X377">
        <v>17.29</v>
      </c>
    </row>
    <row r="378" spans="1:24" x14ac:dyDescent="0.45">
      <c r="A378">
        <v>345.56899999999649</v>
      </c>
      <c r="B378">
        <v>3.2325700679999998</v>
      </c>
      <c r="C378">
        <v>59.970001000000003</v>
      </c>
      <c r="D378">
        <v>10.29</v>
      </c>
      <c r="F378">
        <v>492.50499999999988</v>
      </c>
      <c r="G378">
        <v>2.3262900389999999</v>
      </c>
      <c r="H378">
        <v>60.029998999999997</v>
      </c>
      <c r="I378">
        <v>10.29</v>
      </c>
      <c r="K378">
        <v>698.31199999999922</v>
      </c>
      <c r="L378">
        <v>2.8571298830000003</v>
      </c>
      <c r="M378">
        <v>60.029998999999997</v>
      </c>
      <c r="N378">
        <v>10.29</v>
      </c>
      <c r="P378">
        <v>854.54699999999525</v>
      </c>
      <c r="Q378">
        <v>4.597899902</v>
      </c>
      <c r="R378">
        <v>59.970001000000003</v>
      </c>
      <c r="S378">
        <v>10.29</v>
      </c>
      <c r="U378">
        <v>202.66500000000036</v>
      </c>
      <c r="V378">
        <v>10.716019531000001</v>
      </c>
      <c r="W378">
        <v>60</v>
      </c>
      <c r="X378">
        <v>17.29</v>
      </c>
    </row>
    <row r="379" spans="1:24" x14ac:dyDescent="0.45">
      <c r="A379">
        <v>345.63299999999691</v>
      </c>
      <c r="B379">
        <v>3.2325700679999998</v>
      </c>
      <c r="C379">
        <v>59.970001000000003</v>
      </c>
      <c r="D379">
        <v>10.29</v>
      </c>
      <c r="F379">
        <v>492.5679999999943</v>
      </c>
      <c r="G379">
        <v>2.3262900389999999</v>
      </c>
      <c r="H379">
        <v>60.029998999999997</v>
      </c>
      <c r="I379">
        <v>10.29</v>
      </c>
      <c r="K379">
        <v>698.38799999999492</v>
      </c>
      <c r="L379">
        <v>2.8571298830000003</v>
      </c>
      <c r="M379">
        <v>60.029998999999997</v>
      </c>
      <c r="N379">
        <v>10.29</v>
      </c>
      <c r="P379">
        <v>854.61099999999556</v>
      </c>
      <c r="Q379">
        <v>4.597899902</v>
      </c>
      <c r="R379">
        <v>59.970001000000003</v>
      </c>
      <c r="S379">
        <v>10.29</v>
      </c>
      <c r="U379">
        <v>202.73400000000203</v>
      </c>
      <c r="V379">
        <v>10.716019531000001</v>
      </c>
      <c r="W379">
        <v>60</v>
      </c>
      <c r="X379">
        <v>17.29</v>
      </c>
    </row>
    <row r="380" spans="1:24" x14ac:dyDescent="0.45">
      <c r="A380">
        <v>345.70400000000097</v>
      </c>
      <c r="B380">
        <v>3.2325700679999998</v>
      </c>
      <c r="C380">
        <v>59.970001000000003</v>
      </c>
      <c r="D380">
        <v>10.29</v>
      </c>
      <c r="F380">
        <v>492.63199999999472</v>
      </c>
      <c r="G380">
        <v>2.3262900389999999</v>
      </c>
      <c r="H380">
        <v>60.029998999999997</v>
      </c>
      <c r="I380">
        <v>10.29</v>
      </c>
      <c r="K380">
        <v>698.45199999999534</v>
      </c>
      <c r="L380">
        <v>2.933330078</v>
      </c>
      <c r="M380">
        <v>60.029998999999997</v>
      </c>
      <c r="N380">
        <v>10.29</v>
      </c>
      <c r="P380">
        <v>854.67399999999964</v>
      </c>
      <c r="Q380">
        <v>4.597899902</v>
      </c>
      <c r="R380">
        <v>59.970001000000003</v>
      </c>
      <c r="S380">
        <v>10.29</v>
      </c>
      <c r="U380">
        <v>202.81799999999777</v>
      </c>
      <c r="V380">
        <v>10.716019531000001</v>
      </c>
      <c r="W380">
        <v>60</v>
      </c>
      <c r="X380">
        <v>17.29</v>
      </c>
    </row>
    <row r="381" spans="1:24" x14ac:dyDescent="0.45">
      <c r="A381">
        <v>345.76799999999184</v>
      </c>
      <c r="B381">
        <v>3.3056101070000001</v>
      </c>
      <c r="C381">
        <v>59.970001000000003</v>
      </c>
      <c r="D381">
        <v>10.29</v>
      </c>
      <c r="F381">
        <v>492.69499999999874</v>
      </c>
      <c r="G381">
        <v>2.3262900389999999</v>
      </c>
      <c r="H381">
        <v>60.029998999999997</v>
      </c>
      <c r="I381">
        <v>10.29</v>
      </c>
      <c r="K381">
        <v>698.51599999999576</v>
      </c>
      <c r="L381">
        <v>2.933330078</v>
      </c>
      <c r="M381">
        <v>60.029998999999997</v>
      </c>
      <c r="N381">
        <v>10.29</v>
      </c>
      <c r="P381">
        <v>854.73800000000006</v>
      </c>
      <c r="Q381">
        <v>4.6253598629999999</v>
      </c>
      <c r="R381">
        <v>59.970001000000003</v>
      </c>
      <c r="S381">
        <v>10.29</v>
      </c>
      <c r="U381">
        <v>202.88100000000179</v>
      </c>
      <c r="V381">
        <v>10.751509766</v>
      </c>
      <c r="W381">
        <v>60</v>
      </c>
      <c r="X381">
        <v>17.29</v>
      </c>
    </row>
    <row r="382" spans="1:24" x14ac:dyDescent="0.45">
      <c r="A382">
        <v>345.83099999999581</v>
      </c>
      <c r="B382">
        <v>3.3056101070000001</v>
      </c>
      <c r="C382">
        <v>59.970001000000003</v>
      </c>
      <c r="D382">
        <v>10.29</v>
      </c>
      <c r="F382">
        <v>492.75899999999916</v>
      </c>
      <c r="G382">
        <v>2.3918898930000001</v>
      </c>
      <c r="H382">
        <v>60.029998999999997</v>
      </c>
      <c r="I382">
        <v>10.29</v>
      </c>
      <c r="K382">
        <v>698.57899999999984</v>
      </c>
      <c r="L382">
        <v>2.933330078</v>
      </c>
      <c r="M382">
        <v>60.029998999999997</v>
      </c>
      <c r="N382">
        <v>10.29</v>
      </c>
      <c r="P382">
        <v>854.80700000000172</v>
      </c>
      <c r="Q382">
        <v>4.6253598629999999</v>
      </c>
      <c r="R382">
        <v>59.970001000000003</v>
      </c>
      <c r="S382">
        <v>10.29</v>
      </c>
      <c r="U382">
        <v>202.94400000000579</v>
      </c>
      <c r="V382">
        <v>10.751509766</v>
      </c>
      <c r="W382">
        <v>60</v>
      </c>
      <c r="X382">
        <v>17.29</v>
      </c>
    </row>
    <row r="383" spans="1:24" x14ac:dyDescent="0.45">
      <c r="A383">
        <v>345.90999999999997</v>
      </c>
      <c r="B383">
        <v>3.3056101070000001</v>
      </c>
      <c r="C383">
        <v>59.970001000000003</v>
      </c>
      <c r="D383">
        <v>10.29</v>
      </c>
      <c r="F383">
        <v>492.82299999999958</v>
      </c>
      <c r="G383">
        <v>2.3918898930000001</v>
      </c>
      <c r="H383">
        <v>60.029998999999997</v>
      </c>
      <c r="I383">
        <v>10.29</v>
      </c>
      <c r="K383">
        <v>698.64300000000026</v>
      </c>
      <c r="L383">
        <v>2.933330078</v>
      </c>
      <c r="M383">
        <v>60.029998999999997</v>
      </c>
      <c r="N383">
        <v>10.29</v>
      </c>
      <c r="P383">
        <v>854.87100000000214</v>
      </c>
      <c r="Q383">
        <v>4.6253598629999999</v>
      </c>
      <c r="R383">
        <v>59.970001000000003</v>
      </c>
      <c r="S383">
        <v>10.29</v>
      </c>
      <c r="U383">
        <v>203.00700000000978</v>
      </c>
      <c r="V383">
        <v>10.751509766</v>
      </c>
      <c r="W383">
        <v>60</v>
      </c>
      <c r="X383">
        <v>17.29</v>
      </c>
    </row>
    <row r="384" spans="1:24" x14ac:dyDescent="0.45">
      <c r="A384">
        <v>345.97400000000039</v>
      </c>
      <c r="B384">
        <v>3.3056101070000001</v>
      </c>
      <c r="C384">
        <v>59.970001000000003</v>
      </c>
      <c r="D384">
        <v>10.29</v>
      </c>
      <c r="F384">
        <v>492.885999999994</v>
      </c>
      <c r="G384">
        <v>2.3918898930000001</v>
      </c>
      <c r="H384">
        <v>60.029998999999997</v>
      </c>
      <c r="I384">
        <v>10.29</v>
      </c>
      <c r="K384">
        <v>698.70599999999467</v>
      </c>
      <c r="L384">
        <v>2.933330078</v>
      </c>
      <c r="M384">
        <v>60.029998999999997</v>
      </c>
      <c r="N384">
        <v>10.29</v>
      </c>
      <c r="P384">
        <v>854.94599999999184</v>
      </c>
      <c r="Q384">
        <v>4.6253598629999999</v>
      </c>
      <c r="R384">
        <v>59.970001000000003</v>
      </c>
      <c r="S384">
        <v>10.29</v>
      </c>
      <c r="U384">
        <v>203.0700000000042</v>
      </c>
      <c r="V384">
        <v>10.751509766</v>
      </c>
      <c r="W384">
        <v>60</v>
      </c>
      <c r="X384">
        <v>17.29</v>
      </c>
    </row>
    <row r="385" spans="1:24" x14ac:dyDescent="0.45">
      <c r="A385">
        <v>346.03800000000081</v>
      </c>
      <c r="B385">
        <v>3.337439941</v>
      </c>
      <c r="C385">
        <v>59.970001000000003</v>
      </c>
      <c r="D385">
        <v>10.29</v>
      </c>
      <c r="F385">
        <v>492.94999999999442</v>
      </c>
      <c r="G385">
        <v>2.3918898930000001</v>
      </c>
      <c r="H385">
        <v>60.029998999999997</v>
      </c>
      <c r="I385">
        <v>10.29</v>
      </c>
      <c r="K385">
        <v>698.76999999999509</v>
      </c>
      <c r="L385">
        <v>3.034290039</v>
      </c>
      <c r="M385">
        <v>60.029998999999997</v>
      </c>
      <c r="N385">
        <v>10.29</v>
      </c>
      <c r="P385">
        <v>855.0130000000006</v>
      </c>
      <c r="Q385">
        <v>4.7008300780000001</v>
      </c>
      <c r="R385">
        <v>59.959999000000003</v>
      </c>
      <c r="S385">
        <v>10.29</v>
      </c>
      <c r="U385">
        <v>203.13399999999504</v>
      </c>
      <c r="V385">
        <v>10.751509766</v>
      </c>
      <c r="W385">
        <v>60</v>
      </c>
      <c r="X385">
        <v>17.29</v>
      </c>
    </row>
    <row r="386" spans="1:24" x14ac:dyDescent="0.45">
      <c r="A386">
        <v>346.13699999999062</v>
      </c>
      <c r="B386">
        <v>3.337439941</v>
      </c>
      <c r="C386">
        <v>59.970001000000003</v>
      </c>
      <c r="D386">
        <v>10.29</v>
      </c>
      <c r="F386">
        <v>493.01399999999484</v>
      </c>
      <c r="G386">
        <v>2.3918898930000001</v>
      </c>
      <c r="H386">
        <v>60.029998999999997</v>
      </c>
      <c r="I386">
        <v>10.29</v>
      </c>
      <c r="K386">
        <v>698.83500000000151</v>
      </c>
      <c r="L386">
        <v>3.034290039</v>
      </c>
      <c r="M386">
        <v>60.029998999999997</v>
      </c>
      <c r="N386">
        <v>10.29</v>
      </c>
      <c r="P386">
        <v>855.07700000000102</v>
      </c>
      <c r="Q386">
        <v>4.7008300780000001</v>
      </c>
      <c r="R386">
        <v>59.959999000000003</v>
      </c>
      <c r="S386">
        <v>10.29</v>
      </c>
      <c r="U386">
        <v>203.19699999999904</v>
      </c>
      <c r="V386">
        <v>10.82775</v>
      </c>
      <c r="W386">
        <v>60</v>
      </c>
      <c r="X386">
        <v>17.29</v>
      </c>
    </row>
    <row r="387" spans="1:24" x14ac:dyDescent="0.45">
      <c r="A387">
        <v>346.20600000000189</v>
      </c>
      <c r="B387">
        <v>3.337439941</v>
      </c>
      <c r="C387">
        <v>59.970001000000003</v>
      </c>
      <c r="D387">
        <v>10.29</v>
      </c>
      <c r="F387">
        <v>493.07800000000486</v>
      </c>
      <c r="G387">
        <v>2.4220600590000001</v>
      </c>
      <c r="H387">
        <v>60.040000999999997</v>
      </c>
      <c r="I387">
        <v>10.29</v>
      </c>
      <c r="K387">
        <v>698.89799999999593</v>
      </c>
      <c r="L387">
        <v>3.034290039</v>
      </c>
      <c r="M387">
        <v>60.029998999999997</v>
      </c>
      <c r="N387">
        <v>10.29</v>
      </c>
      <c r="P387">
        <v>855.18299999999454</v>
      </c>
      <c r="Q387">
        <v>4.7008300780000001</v>
      </c>
      <c r="R387">
        <v>59.959999000000003</v>
      </c>
      <c r="S387">
        <v>10.29</v>
      </c>
      <c r="U387">
        <v>203.26099999999946</v>
      </c>
      <c r="V387">
        <v>10.82775</v>
      </c>
      <c r="W387">
        <v>60</v>
      </c>
      <c r="X387">
        <v>17.29</v>
      </c>
    </row>
    <row r="388" spans="1:24" x14ac:dyDescent="0.45">
      <c r="A388">
        <v>346.27599999999995</v>
      </c>
      <c r="B388">
        <v>3.337439941</v>
      </c>
      <c r="C388">
        <v>59.970001000000003</v>
      </c>
      <c r="D388">
        <v>10.29</v>
      </c>
      <c r="F388">
        <v>493.15999999999815</v>
      </c>
      <c r="G388">
        <v>2.4220600590000001</v>
      </c>
      <c r="H388">
        <v>60.040000999999997</v>
      </c>
      <c r="I388">
        <v>10.29</v>
      </c>
      <c r="K388">
        <v>698.96299999999269</v>
      </c>
      <c r="L388">
        <v>3.034290039</v>
      </c>
      <c r="M388">
        <v>60.029998999999997</v>
      </c>
      <c r="N388">
        <v>10.29</v>
      </c>
      <c r="P388">
        <v>855.2519999999962</v>
      </c>
      <c r="Q388">
        <v>4.7008300780000001</v>
      </c>
      <c r="R388">
        <v>59.959999000000003</v>
      </c>
      <c r="S388">
        <v>10.29</v>
      </c>
      <c r="U388">
        <v>203.32400000000348</v>
      </c>
      <c r="V388">
        <v>10.82775</v>
      </c>
      <c r="W388">
        <v>60</v>
      </c>
      <c r="X388">
        <v>17.29</v>
      </c>
    </row>
    <row r="389" spans="1:24" x14ac:dyDescent="0.45">
      <c r="A389">
        <v>346.3589999999993</v>
      </c>
      <c r="B389">
        <v>3.3929799800000002</v>
      </c>
      <c r="C389">
        <v>59.970001000000003</v>
      </c>
      <c r="D389">
        <v>10.29</v>
      </c>
      <c r="F389">
        <v>493.22799999999381</v>
      </c>
      <c r="G389">
        <v>2.4220600590000001</v>
      </c>
      <c r="H389">
        <v>60.040000999999997</v>
      </c>
      <c r="I389">
        <v>10.29</v>
      </c>
      <c r="K389">
        <v>699.03299999999081</v>
      </c>
      <c r="L389">
        <v>3.057929932</v>
      </c>
      <c r="M389">
        <v>60.029998999999997</v>
      </c>
      <c r="N389">
        <v>10.29</v>
      </c>
      <c r="P389">
        <v>855.32599999999911</v>
      </c>
      <c r="Q389">
        <v>4.7356098629999996</v>
      </c>
      <c r="R389">
        <v>59.959999000000003</v>
      </c>
      <c r="S389">
        <v>10.29</v>
      </c>
      <c r="U389">
        <v>203.3870000000075</v>
      </c>
      <c r="V389">
        <v>10.82775</v>
      </c>
      <c r="W389">
        <v>60</v>
      </c>
      <c r="X389">
        <v>17.29</v>
      </c>
    </row>
    <row r="390" spans="1:24" x14ac:dyDescent="0.45">
      <c r="A390">
        <v>346.42299999999011</v>
      </c>
      <c r="B390">
        <v>3.3929799800000002</v>
      </c>
      <c r="C390">
        <v>59.970001000000003</v>
      </c>
      <c r="D390">
        <v>10.29</v>
      </c>
      <c r="F390">
        <v>493.29699999999548</v>
      </c>
      <c r="G390">
        <v>2.4220600590000001</v>
      </c>
      <c r="H390">
        <v>60.040000999999997</v>
      </c>
      <c r="I390">
        <v>10.29</v>
      </c>
      <c r="K390">
        <v>699.09700000000078</v>
      </c>
      <c r="L390">
        <v>3.057929932</v>
      </c>
      <c r="M390">
        <v>60.029998999999997</v>
      </c>
      <c r="N390">
        <v>10.29</v>
      </c>
      <c r="P390">
        <v>855.41199999999731</v>
      </c>
      <c r="Q390">
        <v>4.7356098629999996</v>
      </c>
      <c r="R390">
        <v>59.959999000000003</v>
      </c>
      <c r="S390">
        <v>10.29</v>
      </c>
      <c r="U390">
        <v>203.45700000000556</v>
      </c>
      <c r="V390">
        <v>10.915320312</v>
      </c>
      <c r="W390">
        <v>60</v>
      </c>
      <c r="X390">
        <v>17.29</v>
      </c>
    </row>
    <row r="391" spans="1:24" x14ac:dyDescent="0.45">
      <c r="A391">
        <v>346.48599999999414</v>
      </c>
      <c r="B391">
        <v>3.3929799800000002</v>
      </c>
      <c r="C391">
        <v>59.970001000000003</v>
      </c>
      <c r="D391">
        <v>10.29</v>
      </c>
      <c r="F391">
        <v>493.39600000000451</v>
      </c>
      <c r="G391">
        <v>2.5071599120000001</v>
      </c>
      <c r="H391">
        <v>60.029998999999997</v>
      </c>
      <c r="I391">
        <v>10.29</v>
      </c>
      <c r="K391">
        <v>699.17599999999527</v>
      </c>
      <c r="L391">
        <v>3.057929932</v>
      </c>
      <c r="M391">
        <v>60.029998999999997</v>
      </c>
      <c r="N391">
        <v>10.29</v>
      </c>
      <c r="P391">
        <v>855.47500000000127</v>
      </c>
      <c r="Q391">
        <v>4.7356098629999996</v>
      </c>
      <c r="R391">
        <v>59.959999000000003</v>
      </c>
      <c r="S391">
        <v>10.29</v>
      </c>
      <c r="U391">
        <v>203.56800000000027</v>
      </c>
      <c r="V391">
        <v>10.915320312</v>
      </c>
      <c r="W391">
        <v>60</v>
      </c>
      <c r="X391">
        <v>17.29</v>
      </c>
    </row>
    <row r="392" spans="1:24" x14ac:dyDescent="0.45">
      <c r="A392">
        <v>346.55100000000056</v>
      </c>
      <c r="B392">
        <v>3.3929799800000002</v>
      </c>
      <c r="C392">
        <v>59.970001000000003</v>
      </c>
      <c r="D392">
        <v>10.29</v>
      </c>
      <c r="F392">
        <v>493.45899999999892</v>
      </c>
      <c r="G392">
        <v>2.5071599120000001</v>
      </c>
      <c r="H392">
        <v>60.029998999999997</v>
      </c>
      <c r="I392">
        <v>10.29</v>
      </c>
      <c r="K392">
        <v>699.2440000000006</v>
      </c>
      <c r="L392">
        <v>3.057929932</v>
      </c>
      <c r="M392">
        <v>60.029998999999997</v>
      </c>
      <c r="N392">
        <v>10.29</v>
      </c>
      <c r="P392">
        <v>855.53899999999214</v>
      </c>
      <c r="Q392">
        <v>4.7356098629999996</v>
      </c>
      <c r="R392">
        <v>59.959999000000003</v>
      </c>
      <c r="S392">
        <v>10.29</v>
      </c>
      <c r="U392">
        <v>203.66200000000811</v>
      </c>
      <c r="V392">
        <v>10.915320312</v>
      </c>
      <c r="W392">
        <v>60</v>
      </c>
      <c r="X392">
        <v>17.29</v>
      </c>
    </row>
    <row r="393" spans="1:24" x14ac:dyDescent="0.45">
      <c r="A393">
        <v>346.61999999999261</v>
      </c>
      <c r="B393">
        <v>3.42551001</v>
      </c>
      <c r="C393">
        <v>59.970001000000003</v>
      </c>
      <c r="D393">
        <v>10.29</v>
      </c>
      <c r="F393">
        <v>493.52299999999934</v>
      </c>
      <c r="G393">
        <v>2.5071599120000001</v>
      </c>
      <c r="H393">
        <v>60.029998999999997</v>
      </c>
      <c r="I393">
        <v>10.29</v>
      </c>
      <c r="K393">
        <v>699.31300000000215</v>
      </c>
      <c r="L393">
        <v>3.057929932</v>
      </c>
      <c r="M393">
        <v>60.029998999999997</v>
      </c>
      <c r="N393">
        <v>10.29</v>
      </c>
      <c r="P393">
        <v>855.60299999999256</v>
      </c>
      <c r="Q393">
        <v>4.7356098629999996</v>
      </c>
      <c r="R393">
        <v>59.959999000000003</v>
      </c>
      <c r="S393">
        <v>10.29</v>
      </c>
      <c r="U393">
        <v>203.7410000000026</v>
      </c>
      <c r="V393">
        <v>10.915320312</v>
      </c>
      <c r="W393">
        <v>60</v>
      </c>
      <c r="X393">
        <v>17.29</v>
      </c>
    </row>
    <row r="394" spans="1:24" x14ac:dyDescent="0.45">
      <c r="A394">
        <v>346.68299999999658</v>
      </c>
      <c r="B394">
        <v>3.42551001</v>
      </c>
      <c r="C394">
        <v>59.970001000000003</v>
      </c>
      <c r="D394">
        <v>10.29</v>
      </c>
      <c r="F394">
        <v>493.58999999999861</v>
      </c>
      <c r="G394">
        <v>2.5071599120000001</v>
      </c>
      <c r="H394">
        <v>60.029998999999997</v>
      </c>
      <c r="I394">
        <v>10.29</v>
      </c>
      <c r="K394">
        <v>699.3899999999943</v>
      </c>
      <c r="L394">
        <v>3.1045100099999998</v>
      </c>
      <c r="M394">
        <v>60.029998999999997</v>
      </c>
      <c r="N394">
        <v>10.29</v>
      </c>
      <c r="P394">
        <v>855.66599999999653</v>
      </c>
      <c r="Q394">
        <v>4.8023598629999995</v>
      </c>
      <c r="R394">
        <v>59.959999000000003</v>
      </c>
      <c r="S394">
        <v>10.29</v>
      </c>
      <c r="U394">
        <v>203.81000000000427</v>
      </c>
      <c r="V394">
        <v>10.928919921999999</v>
      </c>
      <c r="W394">
        <v>60</v>
      </c>
      <c r="X394">
        <v>17.29</v>
      </c>
    </row>
    <row r="395" spans="1:24" x14ac:dyDescent="0.45">
      <c r="A395">
        <v>346.746999999997</v>
      </c>
      <c r="B395">
        <v>3.42551001</v>
      </c>
      <c r="C395">
        <v>59.970001000000003</v>
      </c>
      <c r="D395">
        <v>10.29</v>
      </c>
      <c r="F395">
        <v>493.66100000000267</v>
      </c>
      <c r="G395">
        <v>2.5330300289999998</v>
      </c>
      <c r="H395">
        <v>60.029998999999997</v>
      </c>
      <c r="I395">
        <v>10.29</v>
      </c>
      <c r="K395">
        <v>699.45299999999838</v>
      </c>
      <c r="L395">
        <v>3.1045100099999998</v>
      </c>
      <c r="M395">
        <v>60.029998999999997</v>
      </c>
      <c r="N395">
        <v>10.29</v>
      </c>
      <c r="P395">
        <v>855.72999999999695</v>
      </c>
      <c r="Q395">
        <v>4.8023598629999995</v>
      </c>
      <c r="R395">
        <v>59.959999000000003</v>
      </c>
      <c r="S395">
        <v>10.29</v>
      </c>
      <c r="U395">
        <v>203.87900000000593</v>
      </c>
      <c r="V395">
        <v>10.928919921999999</v>
      </c>
      <c r="W395">
        <v>60</v>
      </c>
      <c r="X395">
        <v>17.29</v>
      </c>
    </row>
    <row r="396" spans="1:24" x14ac:dyDescent="0.45">
      <c r="A396">
        <v>346.81099999999742</v>
      </c>
      <c r="B396">
        <v>3.42551001</v>
      </c>
      <c r="C396">
        <v>59.970001000000003</v>
      </c>
      <c r="D396">
        <v>10.29</v>
      </c>
      <c r="F396">
        <v>493.72499999999349</v>
      </c>
      <c r="G396">
        <v>2.5330300289999998</v>
      </c>
      <c r="H396">
        <v>60.029998999999997</v>
      </c>
      <c r="I396">
        <v>10.29</v>
      </c>
      <c r="K396">
        <v>699.51699999999869</v>
      </c>
      <c r="L396">
        <v>3.1045100099999998</v>
      </c>
      <c r="M396">
        <v>60.029998999999997</v>
      </c>
      <c r="N396">
        <v>10.29</v>
      </c>
      <c r="P396">
        <v>855.79399999999737</v>
      </c>
      <c r="Q396">
        <v>4.8023598629999995</v>
      </c>
      <c r="R396">
        <v>59.959999000000003</v>
      </c>
      <c r="S396">
        <v>10.29</v>
      </c>
      <c r="U396">
        <v>203.95599999999803</v>
      </c>
      <c r="V396">
        <v>10.928919921999999</v>
      </c>
      <c r="W396">
        <v>60</v>
      </c>
      <c r="X396">
        <v>17.29</v>
      </c>
    </row>
    <row r="397" spans="1:24" x14ac:dyDescent="0.45">
      <c r="A397">
        <v>346.87499999999784</v>
      </c>
      <c r="B397">
        <v>3.42551001</v>
      </c>
      <c r="C397">
        <v>59.970001000000003</v>
      </c>
      <c r="D397">
        <v>10.29</v>
      </c>
      <c r="F397">
        <v>493.78799999999751</v>
      </c>
      <c r="G397">
        <v>2.5330300289999998</v>
      </c>
      <c r="H397">
        <v>60.029998999999997</v>
      </c>
      <c r="I397">
        <v>10.29</v>
      </c>
      <c r="K397">
        <v>699.58000000000277</v>
      </c>
      <c r="L397">
        <v>3.1045100099999998</v>
      </c>
      <c r="M397">
        <v>60.029998999999997</v>
      </c>
      <c r="N397">
        <v>10.29</v>
      </c>
      <c r="P397">
        <v>855.85799999999779</v>
      </c>
      <c r="Q397">
        <v>4.8023598629999995</v>
      </c>
      <c r="R397">
        <v>59.959999000000003</v>
      </c>
      <c r="S397">
        <v>10.29</v>
      </c>
      <c r="U397">
        <v>204.01900000000205</v>
      </c>
      <c r="V397">
        <v>10.928919921999999</v>
      </c>
      <c r="W397">
        <v>60</v>
      </c>
      <c r="X397">
        <v>17.29</v>
      </c>
    </row>
    <row r="398" spans="1:24" x14ac:dyDescent="0.45">
      <c r="A398">
        <v>346.93899999999826</v>
      </c>
      <c r="B398">
        <v>3.48722998</v>
      </c>
      <c r="C398">
        <v>59.98</v>
      </c>
      <c r="D398">
        <v>10.29</v>
      </c>
      <c r="F398">
        <v>493.85199999999793</v>
      </c>
      <c r="G398">
        <v>2.5330300289999998</v>
      </c>
      <c r="H398">
        <v>60.029998999999997</v>
      </c>
      <c r="I398">
        <v>10.29</v>
      </c>
      <c r="K398">
        <v>699.64400000000319</v>
      </c>
      <c r="L398">
        <v>3.1247900390000001</v>
      </c>
      <c r="M398">
        <v>60.029998999999997</v>
      </c>
      <c r="N398">
        <v>10.29</v>
      </c>
      <c r="P398">
        <v>855.93899999999473</v>
      </c>
      <c r="Q398">
        <v>4.8023598629999995</v>
      </c>
      <c r="R398">
        <v>59.959999000000003</v>
      </c>
      <c r="S398">
        <v>10.29</v>
      </c>
      <c r="U398">
        <v>204.08200000000605</v>
      </c>
      <c r="V398">
        <v>10.983719727</v>
      </c>
      <c r="W398">
        <v>60</v>
      </c>
      <c r="X398">
        <v>17.29</v>
      </c>
    </row>
    <row r="399" spans="1:24" x14ac:dyDescent="0.45">
      <c r="A399">
        <v>347.00200000000228</v>
      </c>
      <c r="B399">
        <v>3.48722998</v>
      </c>
      <c r="C399">
        <v>59.98</v>
      </c>
      <c r="D399">
        <v>10.29</v>
      </c>
      <c r="F399">
        <v>493.91599999999835</v>
      </c>
      <c r="G399">
        <v>2.5330300289999998</v>
      </c>
      <c r="H399">
        <v>60.029998999999997</v>
      </c>
      <c r="I399">
        <v>10.29</v>
      </c>
      <c r="K399">
        <v>699.70799999999394</v>
      </c>
      <c r="L399">
        <v>3.1247900390000001</v>
      </c>
      <c r="M399">
        <v>60.029998999999997</v>
      </c>
      <c r="N399">
        <v>10.29</v>
      </c>
      <c r="P399">
        <v>856.00299999999515</v>
      </c>
      <c r="Q399">
        <v>4.8374599609999995</v>
      </c>
      <c r="R399">
        <v>59.959999000000003</v>
      </c>
      <c r="S399">
        <v>10.29</v>
      </c>
      <c r="U399">
        <v>204.14599999999689</v>
      </c>
      <c r="V399">
        <v>10.983719727</v>
      </c>
      <c r="W399">
        <v>60</v>
      </c>
      <c r="X399">
        <v>17.29</v>
      </c>
    </row>
    <row r="400" spans="1:24" x14ac:dyDescent="0.45">
      <c r="A400">
        <v>347.0660000000027</v>
      </c>
      <c r="B400">
        <v>3.48722998</v>
      </c>
      <c r="C400">
        <v>59.98</v>
      </c>
      <c r="D400">
        <v>10.29</v>
      </c>
      <c r="F400">
        <v>493.97999999999877</v>
      </c>
      <c r="G400">
        <v>2.6123300779999998</v>
      </c>
      <c r="H400">
        <v>60.02</v>
      </c>
      <c r="I400">
        <v>10.29</v>
      </c>
      <c r="K400">
        <v>699.77099999999803</v>
      </c>
      <c r="L400">
        <v>3.1247900390000001</v>
      </c>
      <c r="M400">
        <v>60.029998999999997</v>
      </c>
      <c r="N400">
        <v>10.29</v>
      </c>
      <c r="P400">
        <v>856.06699999999557</v>
      </c>
      <c r="Q400">
        <v>4.8374599609999995</v>
      </c>
      <c r="R400">
        <v>59.959999000000003</v>
      </c>
      <c r="S400">
        <v>10.29</v>
      </c>
      <c r="U400">
        <v>204.20900000000088</v>
      </c>
      <c r="V400">
        <v>10.983719727</v>
      </c>
      <c r="W400">
        <v>60</v>
      </c>
      <c r="X400">
        <v>17.29</v>
      </c>
    </row>
    <row r="401" spans="1:24" x14ac:dyDescent="0.45">
      <c r="A401">
        <v>347.14699999999965</v>
      </c>
      <c r="B401">
        <v>3.48722998</v>
      </c>
      <c r="C401">
        <v>59.98</v>
      </c>
      <c r="D401">
        <v>10.29</v>
      </c>
      <c r="F401">
        <v>494.04299999999319</v>
      </c>
      <c r="G401">
        <v>2.6123300779999998</v>
      </c>
      <c r="H401">
        <v>60.02</v>
      </c>
      <c r="I401">
        <v>10.29</v>
      </c>
      <c r="K401">
        <v>699.83499999999844</v>
      </c>
      <c r="L401">
        <v>3.1247900390000001</v>
      </c>
      <c r="M401">
        <v>60.029998999999997</v>
      </c>
      <c r="N401">
        <v>10.29</v>
      </c>
      <c r="P401">
        <v>856.12999999999954</v>
      </c>
      <c r="Q401">
        <v>4.8374599609999995</v>
      </c>
      <c r="R401">
        <v>59.959999000000003</v>
      </c>
      <c r="S401">
        <v>10.29</v>
      </c>
      <c r="U401">
        <v>204.27200000000488</v>
      </c>
      <c r="V401">
        <v>10.983719727</v>
      </c>
      <c r="W401">
        <v>60</v>
      </c>
      <c r="X401">
        <v>17.29</v>
      </c>
    </row>
    <row r="402" spans="1:24" x14ac:dyDescent="0.45">
      <c r="A402">
        <v>347.21600000000132</v>
      </c>
      <c r="B402">
        <v>3.48722998</v>
      </c>
      <c r="C402">
        <v>59.98</v>
      </c>
      <c r="D402">
        <v>10.29</v>
      </c>
      <c r="F402">
        <v>494.1069999999936</v>
      </c>
      <c r="G402">
        <v>2.6123300779999998</v>
      </c>
      <c r="H402">
        <v>60.02</v>
      </c>
      <c r="I402">
        <v>10.29</v>
      </c>
      <c r="K402">
        <v>699.89899999999886</v>
      </c>
      <c r="L402">
        <v>3.1247900390000001</v>
      </c>
      <c r="M402">
        <v>60.029998999999997</v>
      </c>
      <c r="N402">
        <v>10.29</v>
      </c>
      <c r="P402">
        <v>856.1979999999952</v>
      </c>
      <c r="Q402">
        <v>4.8374599609999995</v>
      </c>
      <c r="R402">
        <v>59.959999000000003</v>
      </c>
      <c r="S402">
        <v>10.29</v>
      </c>
      <c r="U402">
        <v>204.3349999999993</v>
      </c>
      <c r="V402">
        <v>10.983719727</v>
      </c>
      <c r="W402">
        <v>60</v>
      </c>
      <c r="X402">
        <v>17.29</v>
      </c>
    </row>
    <row r="403" spans="1:24" x14ac:dyDescent="0.45">
      <c r="A403">
        <v>347.28499999999337</v>
      </c>
      <c r="B403">
        <v>3.5065300289999999</v>
      </c>
      <c r="C403">
        <v>59.98</v>
      </c>
      <c r="D403">
        <v>10.29</v>
      </c>
      <c r="F403">
        <v>494.17599999999527</v>
      </c>
      <c r="G403">
        <v>2.6123300779999998</v>
      </c>
      <c r="H403">
        <v>60.02</v>
      </c>
      <c r="I403">
        <v>10.29</v>
      </c>
      <c r="K403">
        <v>699.96299999999928</v>
      </c>
      <c r="L403">
        <v>3.1524799799999998</v>
      </c>
      <c r="M403">
        <v>60.029998999999997</v>
      </c>
      <c r="N403">
        <v>10.29</v>
      </c>
      <c r="P403">
        <v>856.26699999999687</v>
      </c>
      <c r="Q403">
        <v>4.9037402339999998</v>
      </c>
      <c r="R403">
        <v>59.959999000000003</v>
      </c>
      <c r="S403">
        <v>10.29</v>
      </c>
      <c r="U403">
        <v>204.39900000000932</v>
      </c>
      <c r="V403">
        <v>11.012620117000001</v>
      </c>
      <c r="W403">
        <v>60</v>
      </c>
      <c r="X403">
        <v>17.29</v>
      </c>
    </row>
    <row r="404" spans="1:24" x14ac:dyDescent="0.45">
      <c r="A404">
        <v>347.3840000000024</v>
      </c>
      <c r="B404">
        <v>3.5065300289999999</v>
      </c>
      <c r="C404">
        <v>59.98</v>
      </c>
      <c r="D404">
        <v>10.29</v>
      </c>
      <c r="F404">
        <v>494.26099999999701</v>
      </c>
      <c r="G404">
        <v>2.6123300779999998</v>
      </c>
      <c r="H404">
        <v>60.02</v>
      </c>
      <c r="I404">
        <v>10.29</v>
      </c>
      <c r="K404">
        <v>700.0269999999997</v>
      </c>
      <c r="L404">
        <v>3.1524799799999998</v>
      </c>
      <c r="M404">
        <v>60.029998999999997</v>
      </c>
      <c r="N404">
        <v>10.29</v>
      </c>
      <c r="P404">
        <v>856.33699999999499</v>
      </c>
      <c r="Q404">
        <v>4.9037402339999998</v>
      </c>
      <c r="R404">
        <v>59.959999000000003</v>
      </c>
      <c r="S404">
        <v>10.29</v>
      </c>
      <c r="U404">
        <v>204.46200000000374</v>
      </c>
      <c r="V404">
        <v>11.012620117000001</v>
      </c>
      <c r="W404">
        <v>60</v>
      </c>
      <c r="X404">
        <v>17.29</v>
      </c>
    </row>
    <row r="405" spans="1:24" x14ac:dyDescent="0.45">
      <c r="A405">
        <v>347.44899999999922</v>
      </c>
      <c r="B405">
        <v>3.5065300289999999</v>
      </c>
      <c r="C405">
        <v>59.98</v>
      </c>
      <c r="D405">
        <v>10.29</v>
      </c>
      <c r="F405">
        <v>494.32899999999267</v>
      </c>
      <c r="G405">
        <v>2.6518999020000003</v>
      </c>
      <c r="H405">
        <v>60.02</v>
      </c>
      <c r="I405">
        <v>10.29</v>
      </c>
      <c r="K405">
        <v>700.09100000000012</v>
      </c>
      <c r="L405">
        <v>3.1524799799999998</v>
      </c>
      <c r="M405">
        <v>60.029998999999997</v>
      </c>
      <c r="N405">
        <v>10.29</v>
      </c>
      <c r="P405">
        <v>856.41899999999782</v>
      </c>
      <c r="Q405">
        <v>4.9037402339999998</v>
      </c>
      <c r="R405">
        <v>59.959999000000003</v>
      </c>
      <c r="S405">
        <v>10.29</v>
      </c>
      <c r="U405">
        <v>204.53500000000062</v>
      </c>
      <c r="V405">
        <v>11.012620117000001</v>
      </c>
      <c r="W405">
        <v>60</v>
      </c>
      <c r="X405">
        <v>17.29</v>
      </c>
    </row>
    <row r="406" spans="1:24" x14ac:dyDescent="0.45">
      <c r="A406">
        <v>347.52199999999613</v>
      </c>
      <c r="B406">
        <v>3.5065300289999999</v>
      </c>
      <c r="C406">
        <v>59.98</v>
      </c>
      <c r="D406">
        <v>10.29</v>
      </c>
      <c r="F406">
        <v>494.39299999999309</v>
      </c>
      <c r="G406">
        <v>2.6518999020000003</v>
      </c>
      <c r="H406">
        <v>60.02</v>
      </c>
      <c r="I406">
        <v>10.29</v>
      </c>
      <c r="K406">
        <v>700.17399999999941</v>
      </c>
      <c r="L406">
        <v>3.1524799799999998</v>
      </c>
      <c r="M406">
        <v>60.029998999999997</v>
      </c>
      <c r="N406">
        <v>10.29</v>
      </c>
      <c r="P406">
        <v>856.48199999999224</v>
      </c>
      <c r="Q406">
        <v>4.9037402339999998</v>
      </c>
      <c r="R406">
        <v>59.959999000000003</v>
      </c>
      <c r="S406">
        <v>10.29</v>
      </c>
      <c r="U406">
        <v>204.60400000000226</v>
      </c>
      <c r="V406">
        <v>11.012620117000001</v>
      </c>
      <c r="W406">
        <v>60</v>
      </c>
      <c r="X406">
        <v>17.29</v>
      </c>
    </row>
    <row r="407" spans="1:24" x14ac:dyDescent="0.45">
      <c r="A407">
        <v>347.58500000000015</v>
      </c>
      <c r="B407">
        <v>3.5895600590000001</v>
      </c>
      <c r="C407">
        <v>59.98</v>
      </c>
      <c r="D407">
        <v>10.29</v>
      </c>
      <c r="F407">
        <v>494.45699999999351</v>
      </c>
      <c r="G407">
        <v>2.6518999020000003</v>
      </c>
      <c r="H407">
        <v>60.02</v>
      </c>
      <c r="I407">
        <v>10.29</v>
      </c>
      <c r="K407">
        <v>700.24699999999632</v>
      </c>
      <c r="L407">
        <v>3.1524799799999998</v>
      </c>
      <c r="M407">
        <v>60.029998999999997</v>
      </c>
      <c r="N407">
        <v>10.29</v>
      </c>
      <c r="P407">
        <v>856.54599999999266</v>
      </c>
      <c r="Q407">
        <v>4.9388798829999994</v>
      </c>
      <c r="R407">
        <v>59.959999000000003</v>
      </c>
      <c r="S407">
        <v>10.29</v>
      </c>
      <c r="U407">
        <v>204.68400000000281</v>
      </c>
      <c r="V407">
        <v>11.012620117000001</v>
      </c>
      <c r="W407">
        <v>60</v>
      </c>
      <c r="X407">
        <v>17.29</v>
      </c>
    </row>
    <row r="408" spans="1:24" x14ac:dyDescent="0.45">
      <c r="A408">
        <v>347.64900000000057</v>
      </c>
      <c r="B408">
        <v>3.5895600590000001</v>
      </c>
      <c r="C408">
        <v>59.98</v>
      </c>
      <c r="D408">
        <v>10.29</v>
      </c>
      <c r="F408">
        <v>494.51999999999748</v>
      </c>
      <c r="G408">
        <v>2.6518999020000003</v>
      </c>
      <c r="H408">
        <v>60.02</v>
      </c>
      <c r="I408">
        <v>10.29</v>
      </c>
      <c r="K408">
        <v>700.31499999999198</v>
      </c>
      <c r="L408">
        <v>3.2086699219999999</v>
      </c>
      <c r="M408">
        <v>60.02</v>
      </c>
      <c r="N408">
        <v>10.29</v>
      </c>
      <c r="P408">
        <v>856.60899999999674</v>
      </c>
      <c r="Q408">
        <v>4.9388798829999994</v>
      </c>
      <c r="R408">
        <v>59.959999000000003</v>
      </c>
      <c r="S408">
        <v>10.29</v>
      </c>
      <c r="U408">
        <v>204.75300000000445</v>
      </c>
      <c r="V408">
        <v>11.103379882999999</v>
      </c>
      <c r="W408">
        <v>60</v>
      </c>
      <c r="X408">
        <v>17.29</v>
      </c>
    </row>
    <row r="409" spans="1:24" x14ac:dyDescent="0.45">
      <c r="A409">
        <v>347.71299999999138</v>
      </c>
      <c r="B409">
        <v>3.5895600590000001</v>
      </c>
      <c r="C409">
        <v>59.98</v>
      </c>
      <c r="D409">
        <v>10.29</v>
      </c>
      <c r="F409">
        <v>494.5839999999979</v>
      </c>
      <c r="G409">
        <v>2.7225600590000001</v>
      </c>
      <c r="H409">
        <v>60.02</v>
      </c>
      <c r="I409">
        <v>10.29</v>
      </c>
      <c r="K409">
        <v>700.40599999999142</v>
      </c>
      <c r="L409">
        <v>3.2086699219999999</v>
      </c>
      <c r="M409">
        <v>60.02</v>
      </c>
      <c r="N409">
        <v>10.29</v>
      </c>
      <c r="P409">
        <v>856.67299999999716</v>
      </c>
      <c r="Q409">
        <v>4.9388798829999994</v>
      </c>
      <c r="R409">
        <v>59.959999000000003</v>
      </c>
      <c r="S409">
        <v>10.29</v>
      </c>
      <c r="U409">
        <v>204.82399999999893</v>
      </c>
      <c r="V409">
        <v>11.103379882999999</v>
      </c>
      <c r="W409">
        <v>60</v>
      </c>
      <c r="X409">
        <v>17.29</v>
      </c>
    </row>
    <row r="410" spans="1:24" x14ac:dyDescent="0.45">
      <c r="A410">
        <v>347.77599999999541</v>
      </c>
      <c r="B410">
        <v>3.5895600590000001</v>
      </c>
      <c r="C410">
        <v>59.98</v>
      </c>
      <c r="D410">
        <v>10.29</v>
      </c>
      <c r="F410">
        <v>494.64799999999832</v>
      </c>
      <c r="G410">
        <v>2.7225600590000001</v>
      </c>
      <c r="H410">
        <v>60.02</v>
      </c>
      <c r="I410">
        <v>10.29</v>
      </c>
      <c r="K410">
        <v>700.47000000000139</v>
      </c>
      <c r="L410">
        <v>3.2086699219999999</v>
      </c>
      <c r="M410">
        <v>60.02</v>
      </c>
      <c r="N410">
        <v>10.29</v>
      </c>
      <c r="P410">
        <v>856.73600000000113</v>
      </c>
      <c r="Q410">
        <v>4.9388798829999994</v>
      </c>
      <c r="R410">
        <v>59.959999000000003</v>
      </c>
      <c r="S410">
        <v>10.29</v>
      </c>
      <c r="U410">
        <v>204.88700000000293</v>
      </c>
      <c r="V410">
        <v>11.103379882999999</v>
      </c>
      <c r="W410">
        <v>60</v>
      </c>
      <c r="X410">
        <v>17.29</v>
      </c>
    </row>
    <row r="411" spans="1:24" x14ac:dyDescent="0.45">
      <c r="A411">
        <v>347.84799999999586</v>
      </c>
      <c r="B411">
        <v>3.5895600590000001</v>
      </c>
      <c r="C411">
        <v>59.98</v>
      </c>
      <c r="D411">
        <v>10.29</v>
      </c>
      <c r="F411">
        <v>494.71199999999874</v>
      </c>
      <c r="G411">
        <v>2.7225600590000001</v>
      </c>
      <c r="H411">
        <v>60.02</v>
      </c>
      <c r="I411">
        <v>10.29</v>
      </c>
      <c r="K411">
        <v>700.53400000000181</v>
      </c>
      <c r="L411">
        <v>3.2086699219999999</v>
      </c>
      <c r="M411">
        <v>60.02</v>
      </c>
      <c r="N411">
        <v>10.29</v>
      </c>
      <c r="P411">
        <v>856.799999999992</v>
      </c>
      <c r="Q411">
        <v>4.9388798829999994</v>
      </c>
      <c r="R411">
        <v>59.959999000000003</v>
      </c>
      <c r="S411">
        <v>10.29</v>
      </c>
      <c r="U411">
        <v>204.95100000000335</v>
      </c>
      <c r="V411">
        <v>11.103379882999999</v>
      </c>
      <c r="W411">
        <v>60</v>
      </c>
      <c r="X411">
        <v>17.29</v>
      </c>
    </row>
    <row r="412" spans="1:24" x14ac:dyDescent="0.45">
      <c r="A412">
        <v>347.91300000000228</v>
      </c>
      <c r="B412">
        <v>3.6317800290000002</v>
      </c>
      <c r="C412">
        <v>59.98</v>
      </c>
      <c r="D412">
        <v>10.29</v>
      </c>
      <c r="F412">
        <v>494.77500000000276</v>
      </c>
      <c r="G412">
        <v>2.7225600590000001</v>
      </c>
      <c r="H412">
        <v>60.02</v>
      </c>
      <c r="I412">
        <v>10.29</v>
      </c>
      <c r="K412">
        <v>700.59800000000223</v>
      </c>
      <c r="L412">
        <v>3.3108601069999999</v>
      </c>
      <c r="M412">
        <v>60.02</v>
      </c>
      <c r="N412">
        <v>10.29</v>
      </c>
      <c r="P412">
        <v>856.86400000000197</v>
      </c>
      <c r="Q412">
        <v>4.9992001950000002</v>
      </c>
      <c r="R412">
        <v>59.959999000000003</v>
      </c>
      <c r="S412">
        <v>10.29</v>
      </c>
      <c r="U412">
        <v>205.01400000000734</v>
      </c>
      <c r="V412">
        <v>11.119339844000001</v>
      </c>
      <c r="W412">
        <v>60</v>
      </c>
      <c r="X412">
        <v>17.29</v>
      </c>
    </row>
    <row r="413" spans="1:24" x14ac:dyDescent="0.45">
      <c r="A413">
        <v>347.9759999999967</v>
      </c>
      <c r="B413">
        <v>3.6317800290000002</v>
      </c>
      <c r="C413">
        <v>59.98</v>
      </c>
      <c r="D413">
        <v>10.29</v>
      </c>
      <c r="F413">
        <v>494.83900000000318</v>
      </c>
      <c r="G413">
        <v>2.7225600590000001</v>
      </c>
      <c r="H413">
        <v>60.02</v>
      </c>
      <c r="I413">
        <v>10.29</v>
      </c>
      <c r="K413">
        <v>700.66099999999665</v>
      </c>
      <c r="L413">
        <v>3.3108601069999999</v>
      </c>
      <c r="M413">
        <v>60.02</v>
      </c>
      <c r="N413">
        <v>10.29</v>
      </c>
      <c r="P413">
        <v>856.92800000000238</v>
      </c>
      <c r="Q413">
        <v>4.9992001950000002</v>
      </c>
      <c r="R413">
        <v>59.959999000000003</v>
      </c>
      <c r="S413">
        <v>10.29</v>
      </c>
      <c r="U413">
        <v>205.07700000000176</v>
      </c>
      <c r="V413">
        <v>11.119339844000001</v>
      </c>
      <c r="W413">
        <v>60</v>
      </c>
      <c r="X413">
        <v>17.29</v>
      </c>
    </row>
    <row r="414" spans="1:24" x14ac:dyDescent="0.45">
      <c r="A414">
        <v>348.03999999999712</v>
      </c>
      <c r="B414">
        <v>3.6317800290000002</v>
      </c>
      <c r="C414">
        <v>59.98</v>
      </c>
      <c r="D414">
        <v>10.29</v>
      </c>
      <c r="F414">
        <v>494.91499999999888</v>
      </c>
      <c r="G414">
        <v>2.7571201169999999</v>
      </c>
      <c r="H414">
        <v>60.029998999999997</v>
      </c>
      <c r="I414">
        <v>10.29</v>
      </c>
      <c r="K414">
        <v>700.72499999999707</v>
      </c>
      <c r="L414">
        <v>3.3108601069999999</v>
      </c>
      <c r="M414">
        <v>60.02</v>
      </c>
      <c r="N414">
        <v>10.29</v>
      </c>
      <c r="P414">
        <v>856.9909999999968</v>
      </c>
      <c r="Q414">
        <v>4.9992001950000002</v>
      </c>
      <c r="R414">
        <v>59.959999000000003</v>
      </c>
      <c r="S414">
        <v>10.29</v>
      </c>
      <c r="U414">
        <v>205.14100000000218</v>
      </c>
      <c r="V414">
        <v>11.119339844000001</v>
      </c>
      <c r="W414">
        <v>60</v>
      </c>
      <c r="X414">
        <v>17.29</v>
      </c>
    </row>
    <row r="415" spans="1:24" x14ac:dyDescent="0.45">
      <c r="A415">
        <v>348.13399999999535</v>
      </c>
      <c r="B415">
        <v>3.6317800290000002</v>
      </c>
      <c r="C415">
        <v>59.98</v>
      </c>
      <c r="D415">
        <v>10.29</v>
      </c>
      <c r="F415">
        <v>494.9779999999933</v>
      </c>
      <c r="G415">
        <v>2.7571201169999999</v>
      </c>
      <c r="H415">
        <v>60.029998999999997</v>
      </c>
      <c r="I415">
        <v>10.29</v>
      </c>
      <c r="K415">
        <v>700.78899999999749</v>
      </c>
      <c r="L415">
        <v>3.3108601069999999</v>
      </c>
      <c r="M415">
        <v>60.02</v>
      </c>
      <c r="N415">
        <v>10.29</v>
      </c>
      <c r="P415">
        <v>857.05499999999722</v>
      </c>
      <c r="Q415">
        <v>4.9992001950000002</v>
      </c>
      <c r="R415">
        <v>59.959999000000003</v>
      </c>
      <c r="S415">
        <v>10.29</v>
      </c>
      <c r="U415">
        <v>205.2040000000062</v>
      </c>
      <c r="V415">
        <v>11.119339844000001</v>
      </c>
      <c r="W415">
        <v>60</v>
      </c>
      <c r="X415">
        <v>17.29</v>
      </c>
    </row>
    <row r="416" spans="1:24" x14ac:dyDescent="0.45">
      <c r="A416">
        <v>348.20299999999696</v>
      </c>
      <c r="B416">
        <v>3.6983798829999999</v>
      </c>
      <c r="C416">
        <v>59.98</v>
      </c>
      <c r="D416">
        <v>10.29</v>
      </c>
      <c r="F416">
        <v>495.04200000000333</v>
      </c>
      <c r="G416">
        <v>2.7571201169999999</v>
      </c>
      <c r="H416">
        <v>60.029998999999997</v>
      </c>
      <c r="I416">
        <v>10.29</v>
      </c>
      <c r="K416">
        <v>700.85200000000145</v>
      </c>
      <c r="L416">
        <v>3.3108601069999999</v>
      </c>
      <c r="M416">
        <v>60.02</v>
      </c>
      <c r="N416">
        <v>10.29</v>
      </c>
      <c r="P416">
        <v>857.11899999999764</v>
      </c>
      <c r="Q416">
        <v>4.9992001950000002</v>
      </c>
      <c r="R416">
        <v>59.959999000000003</v>
      </c>
      <c r="S416">
        <v>10.29</v>
      </c>
      <c r="U416">
        <v>205.26700000000062</v>
      </c>
      <c r="V416">
        <v>11.119339844000001</v>
      </c>
      <c r="W416">
        <v>60</v>
      </c>
      <c r="X416">
        <v>17.29</v>
      </c>
    </row>
    <row r="417" spans="1:24" x14ac:dyDescent="0.45">
      <c r="A417">
        <v>348.27300000000463</v>
      </c>
      <c r="B417">
        <v>3.6983798829999999</v>
      </c>
      <c r="C417">
        <v>59.98</v>
      </c>
      <c r="D417">
        <v>10.29</v>
      </c>
      <c r="F417">
        <v>495.10499999999774</v>
      </c>
      <c r="G417">
        <v>2.7571201169999999</v>
      </c>
      <c r="H417">
        <v>60.029998999999997</v>
      </c>
      <c r="I417">
        <v>10.29</v>
      </c>
      <c r="K417">
        <v>700.92799999999716</v>
      </c>
      <c r="L417">
        <v>3.3577099609999999</v>
      </c>
      <c r="M417">
        <v>60.02</v>
      </c>
      <c r="N417">
        <v>10.29</v>
      </c>
      <c r="P417">
        <v>857.20600000000184</v>
      </c>
      <c r="Q417">
        <v>5.056379883</v>
      </c>
      <c r="R417">
        <v>59.959999000000003</v>
      </c>
      <c r="S417">
        <v>10.29</v>
      </c>
      <c r="U417">
        <v>205.33000000000465</v>
      </c>
      <c r="V417">
        <v>11.154759766</v>
      </c>
      <c r="W417">
        <v>60</v>
      </c>
      <c r="X417">
        <v>17.29</v>
      </c>
    </row>
    <row r="418" spans="1:24" x14ac:dyDescent="0.45">
      <c r="A418">
        <v>348.34199999999669</v>
      </c>
      <c r="B418">
        <v>3.6983798829999999</v>
      </c>
      <c r="C418">
        <v>59.98</v>
      </c>
      <c r="D418">
        <v>10.29</v>
      </c>
      <c r="F418">
        <v>495.18299999999584</v>
      </c>
      <c r="G418">
        <v>2.7571201169999999</v>
      </c>
      <c r="H418">
        <v>60.029998999999997</v>
      </c>
      <c r="I418">
        <v>10.29</v>
      </c>
      <c r="K418">
        <v>700.99100000000124</v>
      </c>
      <c r="L418">
        <v>3.3577099609999999</v>
      </c>
      <c r="M418">
        <v>60.02</v>
      </c>
      <c r="N418">
        <v>10.29</v>
      </c>
      <c r="P418">
        <v>857.2739999999975</v>
      </c>
      <c r="Q418">
        <v>5.056379883</v>
      </c>
      <c r="R418">
        <v>59.959999000000003</v>
      </c>
      <c r="S418">
        <v>10.29</v>
      </c>
      <c r="U418">
        <v>205.39400000000506</v>
      </c>
      <c r="V418">
        <v>11.154759766</v>
      </c>
      <c r="W418">
        <v>60</v>
      </c>
      <c r="X418">
        <v>17.29</v>
      </c>
    </row>
    <row r="419" spans="1:24" x14ac:dyDescent="0.45">
      <c r="A419">
        <v>348.40500000000071</v>
      </c>
      <c r="B419">
        <v>3.6983798829999999</v>
      </c>
      <c r="C419">
        <v>59.98</v>
      </c>
      <c r="D419">
        <v>10.29</v>
      </c>
      <c r="F419">
        <v>495.25199999999751</v>
      </c>
      <c r="G419">
        <v>2.8232399900000003</v>
      </c>
      <c r="H419">
        <v>60.029998999999997</v>
      </c>
      <c r="I419">
        <v>10.29</v>
      </c>
      <c r="K419">
        <v>701.05500000000166</v>
      </c>
      <c r="L419">
        <v>3.3577099609999999</v>
      </c>
      <c r="M419">
        <v>60.02</v>
      </c>
      <c r="N419">
        <v>10.29</v>
      </c>
      <c r="P419">
        <v>857.34299999999917</v>
      </c>
      <c r="Q419">
        <v>5.056379883</v>
      </c>
      <c r="R419">
        <v>59.959999000000003</v>
      </c>
      <c r="S419">
        <v>10.29</v>
      </c>
      <c r="U419">
        <v>205.45699999999948</v>
      </c>
      <c r="V419">
        <v>11.154759766</v>
      </c>
      <c r="W419">
        <v>60</v>
      </c>
      <c r="X419">
        <v>17.29</v>
      </c>
    </row>
    <row r="420" spans="1:24" x14ac:dyDescent="0.45">
      <c r="A420">
        <v>348.46900000000113</v>
      </c>
      <c r="B420">
        <v>3.727540039</v>
      </c>
      <c r="C420">
        <v>59.98</v>
      </c>
      <c r="D420">
        <v>10.29</v>
      </c>
      <c r="F420">
        <v>495.32199999999557</v>
      </c>
      <c r="G420">
        <v>2.8232399900000003</v>
      </c>
      <c r="H420">
        <v>60.029998999999997</v>
      </c>
      <c r="I420">
        <v>10.29</v>
      </c>
      <c r="K420">
        <v>701.11900000000207</v>
      </c>
      <c r="L420">
        <v>3.3577099609999999</v>
      </c>
      <c r="M420">
        <v>60.02</v>
      </c>
      <c r="N420">
        <v>10.29</v>
      </c>
      <c r="P420">
        <v>857.42099999999721</v>
      </c>
      <c r="Q420">
        <v>5.056379883</v>
      </c>
      <c r="R420">
        <v>59.959999000000003</v>
      </c>
      <c r="S420">
        <v>10.29</v>
      </c>
      <c r="U420">
        <v>205.53199999999876</v>
      </c>
      <c r="V420">
        <v>11.154759766</v>
      </c>
      <c r="W420">
        <v>60</v>
      </c>
      <c r="X420">
        <v>17.29</v>
      </c>
    </row>
    <row r="421" spans="1:24" x14ac:dyDescent="0.45">
      <c r="A421">
        <v>348.53299999999194</v>
      </c>
      <c r="B421">
        <v>3.727540039</v>
      </c>
      <c r="C421">
        <v>59.98</v>
      </c>
      <c r="D421">
        <v>10.29</v>
      </c>
      <c r="F421">
        <v>495.39499999999242</v>
      </c>
      <c r="G421">
        <v>2.8232399900000003</v>
      </c>
      <c r="H421">
        <v>60.029998999999997</v>
      </c>
      <c r="I421">
        <v>10.29</v>
      </c>
      <c r="K421">
        <v>701.19299999999532</v>
      </c>
      <c r="L421">
        <v>3.4308500980000001</v>
      </c>
      <c r="M421">
        <v>60.02</v>
      </c>
      <c r="N421">
        <v>10.29</v>
      </c>
      <c r="P421">
        <v>857.48499999999763</v>
      </c>
      <c r="Q421">
        <v>5.080850098</v>
      </c>
      <c r="R421">
        <v>59.959999000000003</v>
      </c>
      <c r="S421">
        <v>10.29</v>
      </c>
      <c r="U421">
        <v>205.60700000000764</v>
      </c>
      <c r="V421">
        <v>11.202830078000002</v>
      </c>
      <c r="W421">
        <v>60</v>
      </c>
      <c r="X421">
        <v>17.29</v>
      </c>
    </row>
    <row r="422" spans="1:24" x14ac:dyDescent="0.45">
      <c r="A422">
        <v>348.60000000000076</v>
      </c>
      <c r="B422">
        <v>3.727540039</v>
      </c>
      <c r="C422">
        <v>59.98</v>
      </c>
      <c r="D422">
        <v>10.29</v>
      </c>
      <c r="F422">
        <v>495.45799999999645</v>
      </c>
      <c r="G422">
        <v>2.8232399900000003</v>
      </c>
      <c r="H422">
        <v>60.029998999999997</v>
      </c>
      <c r="I422">
        <v>10.29</v>
      </c>
      <c r="K422">
        <v>701.26100000000054</v>
      </c>
      <c r="L422">
        <v>3.4308500980000001</v>
      </c>
      <c r="M422">
        <v>60.02</v>
      </c>
      <c r="N422">
        <v>10.29</v>
      </c>
      <c r="P422">
        <v>857.54799999999204</v>
      </c>
      <c r="Q422">
        <v>5.080850098</v>
      </c>
      <c r="R422">
        <v>59.959999000000003</v>
      </c>
      <c r="S422">
        <v>10.29</v>
      </c>
      <c r="U422">
        <v>205.6759999999997</v>
      </c>
      <c r="V422">
        <v>11.202830078000002</v>
      </c>
      <c r="W422">
        <v>60</v>
      </c>
      <c r="X422">
        <v>17.29</v>
      </c>
    </row>
    <row r="423" spans="1:24" x14ac:dyDescent="0.45">
      <c r="A423">
        <v>348.66400000000118</v>
      </c>
      <c r="B423">
        <v>3.727540039</v>
      </c>
      <c r="C423">
        <v>59.98</v>
      </c>
      <c r="D423">
        <v>10.29</v>
      </c>
      <c r="F423">
        <v>495.52199999999686</v>
      </c>
      <c r="G423">
        <v>2.8597099610000001</v>
      </c>
      <c r="H423">
        <v>60.029998999999997</v>
      </c>
      <c r="I423">
        <v>10.29</v>
      </c>
      <c r="K423">
        <v>701.33099999999865</v>
      </c>
      <c r="L423">
        <v>3.4308500980000001</v>
      </c>
      <c r="M423">
        <v>60.02</v>
      </c>
      <c r="N423">
        <v>10.29</v>
      </c>
      <c r="P423">
        <v>857.61200000000213</v>
      </c>
      <c r="Q423">
        <v>5.080850098</v>
      </c>
      <c r="R423">
        <v>59.959999000000003</v>
      </c>
      <c r="S423">
        <v>10.29</v>
      </c>
      <c r="U423">
        <v>205.74500000000137</v>
      </c>
      <c r="V423">
        <v>11.202830078000002</v>
      </c>
      <c r="W423">
        <v>60</v>
      </c>
      <c r="X423">
        <v>17.29</v>
      </c>
    </row>
    <row r="424" spans="1:24" x14ac:dyDescent="0.45">
      <c r="A424">
        <v>348.72799999999199</v>
      </c>
      <c r="B424">
        <v>3.727540039</v>
      </c>
      <c r="C424">
        <v>59.98</v>
      </c>
      <c r="D424">
        <v>10.29</v>
      </c>
      <c r="F424">
        <v>495.58599999999728</v>
      </c>
      <c r="G424">
        <v>2.8597099610000001</v>
      </c>
      <c r="H424">
        <v>60.029998999999997</v>
      </c>
      <c r="I424">
        <v>10.29</v>
      </c>
      <c r="K424">
        <v>701.40999999999315</v>
      </c>
      <c r="L424">
        <v>3.4308500980000001</v>
      </c>
      <c r="M424">
        <v>60.02</v>
      </c>
      <c r="N424">
        <v>10.29</v>
      </c>
      <c r="P424">
        <v>857.67499999999654</v>
      </c>
      <c r="Q424">
        <v>5.080850098</v>
      </c>
      <c r="R424">
        <v>59.959999000000003</v>
      </c>
      <c r="S424">
        <v>10.29</v>
      </c>
      <c r="U424">
        <v>205.81900000000422</v>
      </c>
      <c r="V424">
        <v>11.202830078000002</v>
      </c>
      <c r="W424">
        <v>60</v>
      </c>
      <c r="X424">
        <v>17.29</v>
      </c>
    </row>
    <row r="425" spans="1:24" x14ac:dyDescent="0.45">
      <c r="A425">
        <v>348.79099999999602</v>
      </c>
      <c r="B425">
        <v>3.7840300290000002</v>
      </c>
      <c r="C425">
        <v>59.990001999999997</v>
      </c>
      <c r="D425">
        <v>10.29</v>
      </c>
      <c r="F425">
        <v>495.64900000000131</v>
      </c>
      <c r="G425">
        <v>2.8597099610000001</v>
      </c>
      <c r="H425">
        <v>60.029998999999997</v>
      </c>
      <c r="I425">
        <v>10.29</v>
      </c>
      <c r="K425">
        <v>701.47899999999481</v>
      </c>
      <c r="L425">
        <v>3.455379883</v>
      </c>
      <c r="M425">
        <v>60.02</v>
      </c>
      <c r="N425">
        <v>10.29</v>
      </c>
      <c r="P425">
        <v>857.73800000000051</v>
      </c>
      <c r="Q425">
        <v>5.080850098</v>
      </c>
      <c r="R425">
        <v>59.959999000000003</v>
      </c>
      <c r="S425">
        <v>10.29</v>
      </c>
      <c r="U425">
        <v>205.88200000000825</v>
      </c>
      <c r="V425">
        <v>11.202830078000002</v>
      </c>
      <c r="W425">
        <v>60</v>
      </c>
      <c r="X425">
        <v>17.29</v>
      </c>
    </row>
    <row r="426" spans="1:24" x14ac:dyDescent="0.45">
      <c r="A426">
        <v>348.85499999999644</v>
      </c>
      <c r="B426">
        <v>3.7840300290000002</v>
      </c>
      <c r="C426">
        <v>59.990001999999997</v>
      </c>
      <c r="D426">
        <v>10.29</v>
      </c>
      <c r="F426">
        <v>495.71199999999573</v>
      </c>
      <c r="G426">
        <v>2.8597099610000001</v>
      </c>
      <c r="H426">
        <v>60.029998999999997</v>
      </c>
      <c r="I426">
        <v>10.29</v>
      </c>
      <c r="K426">
        <v>701.54199999999878</v>
      </c>
      <c r="L426">
        <v>3.455379883</v>
      </c>
      <c r="M426">
        <v>60.02</v>
      </c>
      <c r="N426">
        <v>10.29</v>
      </c>
      <c r="P426">
        <v>857.80299999999738</v>
      </c>
      <c r="Q426">
        <v>5.1542402339999995</v>
      </c>
      <c r="R426">
        <v>59.950001</v>
      </c>
      <c r="S426">
        <v>10.29</v>
      </c>
      <c r="U426">
        <v>205.94500000000266</v>
      </c>
      <c r="V426">
        <v>11.270820312</v>
      </c>
      <c r="W426">
        <v>60</v>
      </c>
      <c r="X426">
        <v>17.29</v>
      </c>
    </row>
    <row r="427" spans="1:24" x14ac:dyDescent="0.45">
      <c r="A427">
        <v>348.91899999999686</v>
      </c>
      <c r="B427">
        <v>3.7840300290000002</v>
      </c>
      <c r="C427">
        <v>59.990001999999997</v>
      </c>
      <c r="D427">
        <v>10.29</v>
      </c>
      <c r="F427">
        <v>495.77700000000215</v>
      </c>
      <c r="G427">
        <v>2.8597099610000001</v>
      </c>
      <c r="H427">
        <v>60.029998999999997</v>
      </c>
      <c r="I427">
        <v>10.29</v>
      </c>
      <c r="K427">
        <v>701.6059999999992</v>
      </c>
      <c r="L427">
        <v>3.455379883</v>
      </c>
      <c r="M427">
        <v>60.02</v>
      </c>
      <c r="N427">
        <v>10.29</v>
      </c>
      <c r="P427">
        <v>857.86600000000135</v>
      </c>
      <c r="Q427">
        <v>5.1542402339999995</v>
      </c>
      <c r="R427">
        <v>59.950001</v>
      </c>
      <c r="S427">
        <v>10.29</v>
      </c>
      <c r="U427">
        <v>206.00800000000669</v>
      </c>
      <c r="V427">
        <v>11.270820312</v>
      </c>
      <c r="W427">
        <v>60</v>
      </c>
      <c r="X427">
        <v>17.29</v>
      </c>
    </row>
    <row r="428" spans="1:24" x14ac:dyDescent="0.45">
      <c r="A428">
        <v>348.98199999999127</v>
      </c>
      <c r="B428">
        <v>3.7840300290000002</v>
      </c>
      <c r="C428">
        <v>59.990001999999997</v>
      </c>
      <c r="D428">
        <v>10.29</v>
      </c>
      <c r="F428">
        <v>495.84499999999775</v>
      </c>
      <c r="G428">
        <v>2.9034799800000002</v>
      </c>
      <c r="H428">
        <v>60.040000999999997</v>
      </c>
      <c r="I428">
        <v>10.29</v>
      </c>
      <c r="K428">
        <v>701.66999999999962</v>
      </c>
      <c r="L428">
        <v>3.455379883</v>
      </c>
      <c r="M428">
        <v>60.02</v>
      </c>
      <c r="N428">
        <v>10.29</v>
      </c>
      <c r="P428">
        <v>857.93000000000177</v>
      </c>
      <c r="Q428">
        <v>5.1542402339999995</v>
      </c>
      <c r="R428">
        <v>59.950001</v>
      </c>
      <c r="S428">
        <v>10.29</v>
      </c>
      <c r="U428">
        <v>206.07100000000111</v>
      </c>
      <c r="V428">
        <v>11.270820312</v>
      </c>
      <c r="W428">
        <v>60</v>
      </c>
      <c r="X428">
        <v>17.29</v>
      </c>
    </row>
    <row r="429" spans="1:24" x14ac:dyDescent="0.45">
      <c r="A429">
        <v>349.04599999999169</v>
      </c>
      <c r="B429">
        <v>3.7840300290000002</v>
      </c>
      <c r="C429">
        <v>59.990001999999997</v>
      </c>
      <c r="D429">
        <v>10.29</v>
      </c>
      <c r="F429">
        <v>495.92199999999946</v>
      </c>
      <c r="G429">
        <v>2.9034799800000002</v>
      </c>
      <c r="H429">
        <v>60.040000999999997</v>
      </c>
      <c r="I429">
        <v>10.29</v>
      </c>
      <c r="K429">
        <v>701.73400000000004</v>
      </c>
      <c r="L429">
        <v>3.455379883</v>
      </c>
      <c r="M429">
        <v>60.02</v>
      </c>
      <c r="N429">
        <v>10.29</v>
      </c>
      <c r="P429">
        <v>857.99299999999619</v>
      </c>
      <c r="Q429">
        <v>5.1542402339999995</v>
      </c>
      <c r="R429">
        <v>59.950001</v>
      </c>
      <c r="S429">
        <v>10.29</v>
      </c>
      <c r="U429">
        <v>206.13500000000153</v>
      </c>
      <c r="V429">
        <v>11.270820312</v>
      </c>
      <c r="W429">
        <v>60</v>
      </c>
      <c r="X429">
        <v>17.29</v>
      </c>
    </row>
    <row r="430" spans="1:24" x14ac:dyDescent="0.45">
      <c r="A430">
        <v>349.14400000000433</v>
      </c>
      <c r="B430">
        <v>3.8441101070000001</v>
      </c>
      <c r="C430">
        <v>59.990001999999997</v>
      </c>
      <c r="D430">
        <v>10.29</v>
      </c>
      <c r="F430">
        <v>495.98599999999988</v>
      </c>
      <c r="G430">
        <v>2.9034799800000002</v>
      </c>
      <c r="H430">
        <v>60.040000999999997</v>
      </c>
      <c r="I430">
        <v>10.29</v>
      </c>
      <c r="K430">
        <v>701.79699999999445</v>
      </c>
      <c r="L430">
        <v>3.5120400389999999</v>
      </c>
      <c r="M430">
        <v>60.009998000000003</v>
      </c>
      <c r="N430">
        <v>10.29</v>
      </c>
      <c r="P430">
        <v>858.05699999999661</v>
      </c>
      <c r="Q430">
        <v>5.1542402339999995</v>
      </c>
      <c r="R430">
        <v>59.950001</v>
      </c>
      <c r="S430">
        <v>10.29</v>
      </c>
      <c r="U430">
        <v>206.20900000000438</v>
      </c>
      <c r="V430">
        <v>11.270820312</v>
      </c>
      <c r="W430">
        <v>60</v>
      </c>
      <c r="X430">
        <v>17.29</v>
      </c>
    </row>
    <row r="431" spans="1:24" x14ac:dyDescent="0.45">
      <c r="A431">
        <v>349.21199999999999</v>
      </c>
      <c r="B431">
        <v>3.8441101070000001</v>
      </c>
      <c r="C431">
        <v>59.990001999999997</v>
      </c>
      <c r="D431">
        <v>10.29</v>
      </c>
      <c r="F431">
        <v>496.04999999999075</v>
      </c>
      <c r="G431">
        <v>2.9034799800000002</v>
      </c>
      <c r="H431">
        <v>60.040000999999997</v>
      </c>
      <c r="I431">
        <v>10.29</v>
      </c>
      <c r="K431">
        <v>701.86099999999487</v>
      </c>
      <c r="L431">
        <v>3.5120400389999999</v>
      </c>
      <c r="M431">
        <v>60.009998000000003</v>
      </c>
      <c r="N431">
        <v>10.29</v>
      </c>
      <c r="P431">
        <v>858.12099999999703</v>
      </c>
      <c r="Q431">
        <v>5.1848198239999999</v>
      </c>
      <c r="R431">
        <v>59.950001</v>
      </c>
      <c r="S431">
        <v>10.29</v>
      </c>
      <c r="U431">
        <v>206.2720000000084</v>
      </c>
      <c r="V431">
        <v>11.30044043</v>
      </c>
      <c r="W431">
        <v>60</v>
      </c>
      <c r="X431">
        <v>17.29</v>
      </c>
    </row>
    <row r="432" spans="1:24" x14ac:dyDescent="0.45">
      <c r="A432">
        <v>349.28199999999805</v>
      </c>
      <c r="B432">
        <v>3.8441101070000001</v>
      </c>
      <c r="C432">
        <v>59.990001999999997</v>
      </c>
      <c r="D432">
        <v>10.29</v>
      </c>
      <c r="F432">
        <v>496.15499999999741</v>
      </c>
      <c r="G432">
        <v>2.960129883</v>
      </c>
      <c r="H432">
        <v>60.029998999999997</v>
      </c>
      <c r="I432">
        <v>10.29</v>
      </c>
      <c r="K432">
        <v>701.93099999999299</v>
      </c>
      <c r="L432">
        <v>3.5120400389999999</v>
      </c>
      <c r="M432">
        <v>60.009998000000003</v>
      </c>
      <c r="N432">
        <v>10.29</v>
      </c>
      <c r="P432">
        <v>858.18999999999869</v>
      </c>
      <c r="Q432">
        <v>5.1848198239999999</v>
      </c>
      <c r="R432">
        <v>59.950001</v>
      </c>
      <c r="S432">
        <v>10.29</v>
      </c>
      <c r="U432">
        <v>206.33500000000282</v>
      </c>
      <c r="V432">
        <v>11.30044043</v>
      </c>
      <c r="W432">
        <v>60</v>
      </c>
      <c r="X432">
        <v>17.29</v>
      </c>
    </row>
    <row r="433" spans="1:24" x14ac:dyDescent="0.45">
      <c r="A433">
        <v>349.3660000000034</v>
      </c>
      <c r="B433">
        <v>3.8441101070000001</v>
      </c>
      <c r="C433">
        <v>59.990001999999997</v>
      </c>
      <c r="D433">
        <v>10.29</v>
      </c>
      <c r="F433">
        <v>496.22399999999908</v>
      </c>
      <c r="G433">
        <v>2.960129883</v>
      </c>
      <c r="H433">
        <v>60.029998999999997</v>
      </c>
      <c r="I433">
        <v>10.29</v>
      </c>
      <c r="K433">
        <v>701.99499999999341</v>
      </c>
      <c r="L433">
        <v>3.5120400389999999</v>
      </c>
      <c r="M433">
        <v>60.009998000000003</v>
      </c>
      <c r="N433">
        <v>10.29</v>
      </c>
      <c r="P433">
        <v>858.25900000000036</v>
      </c>
      <c r="Q433">
        <v>5.1848198239999999</v>
      </c>
      <c r="R433">
        <v>59.950001</v>
      </c>
      <c r="S433">
        <v>10.29</v>
      </c>
      <c r="U433">
        <v>206.39900000000324</v>
      </c>
      <c r="V433">
        <v>11.30044043</v>
      </c>
      <c r="W433">
        <v>60</v>
      </c>
      <c r="X433">
        <v>17.29</v>
      </c>
    </row>
    <row r="434" spans="1:24" x14ac:dyDescent="0.45">
      <c r="A434">
        <v>349.43000000000382</v>
      </c>
      <c r="B434">
        <v>3.8704599609999999</v>
      </c>
      <c r="C434">
        <v>59.990001999999997</v>
      </c>
      <c r="D434">
        <v>10.29</v>
      </c>
      <c r="F434">
        <v>496.29300000000069</v>
      </c>
      <c r="G434">
        <v>2.960129883</v>
      </c>
      <c r="H434">
        <v>60.029998999999997</v>
      </c>
      <c r="I434">
        <v>10.29</v>
      </c>
      <c r="K434">
        <v>702.05900000000338</v>
      </c>
      <c r="L434">
        <v>3.5120400389999999</v>
      </c>
      <c r="M434">
        <v>60.009998000000003</v>
      </c>
      <c r="N434">
        <v>10.29</v>
      </c>
      <c r="P434">
        <v>858.32800000000202</v>
      </c>
      <c r="Q434">
        <v>5.1848198239999999</v>
      </c>
      <c r="R434">
        <v>59.950001</v>
      </c>
      <c r="S434">
        <v>10.29</v>
      </c>
      <c r="U434">
        <v>206.46199999999766</v>
      </c>
      <c r="V434">
        <v>11.30044043</v>
      </c>
      <c r="W434">
        <v>60</v>
      </c>
      <c r="X434">
        <v>17.29</v>
      </c>
    </row>
    <row r="435" spans="1:24" x14ac:dyDescent="0.45">
      <c r="A435">
        <v>349.49399999999463</v>
      </c>
      <c r="B435">
        <v>3.8704599609999999</v>
      </c>
      <c r="C435">
        <v>59.990001999999997</v>
      </c>
      <c r="D435">
        <v>10.29</v>
      </c>
      <c r="F435">
        <v>496.37699999999649</v>
      </c>
      <c r="G435">
        <v>2.960129883</v>
      </c>
      <c r="H435">
        <v>60.029998999999997</v>
      </c>
      <c r="I435">
        <v>10.29</v>
      </c>
      <c r="K435">
        <v>702.12299999999425</v>
      </c>
      <c r="L435">
        <v>3.5374099120000002</v>
      </c>
      <c r="M435">
        <v>60.009998000000003</v>
      </c>
      <c r="N435">
        <v>10.29</v>
      </c>
      <c r="P435">
        <v>858.41300000000376</v>
      </c>
      <c r="Q435">
        <v>5.27327002</v>
      </c>
      <c r="R435">
        <v>59.950001</v>
      </c>
      <c r="S435">
        <v>10.29</v>
      </c>
      <c r="U435">
        <v>206.53199999999572</v>
      </c>
      <c r="V435">
        <v>11.383959961</v>
      </c>
      <c r="W435">
        <v>60.009998000000003</v>
      </c>
      <c r="X435">
        <v>17.29</v>
      </c>
    </row>
    <row r="436" spans="1:24" x14ac:dyDescent="0.45">
      <c r="A436">
        <v>349.55699999999865</v>
      </c>
      <c r="B436">
        <v>3.8704599609999999</v>
      </c>
      <c r="C436">
        <v>59.990001999999997</v>
      </c>
      <c r="D436">
        <v>10.29</v>
      </c>
      <c r="F436">
        <v>496.4409999999969</v>
      </c>
      <c r="G436">
        <v>2.988</v>
      </c>
      <c r="H436">
        <v>60.029998999999997</v>
      </c>
      <c r="I436">
        <v>10.29</v>
      </c>
      <c r="K436">
        <v>702.19099999999946</v>
      </c>
      <c r="L436">
        <v>3.5374099120000002</v>
      </c>
      <c r="M436">
        <v>60.009998000000003</v>
      </c>
      <c r="N436">
        <v>10.29</v>
      </c>
      <c r="P436">
        <v>858.47599999999818</v>
      </c>
      <c r="Q436">
        <v>5.27327002</v>
      </c>
      <c r="R436">
        <v>59.950001</v>
      </c>
      <c r="S436">
        <v>10.29</v>
      </c>
      <c r="U436">
        <v>206.60100000000696</v>
      </c>
      <c r="V436">
        <v>11.383959961</v>
      </c>
      <c r="W436">
        <v>60.009998000000003</v>
      </c>
      <c r="X436">
        <v>17.29</v>
      </c>
    </row>
    <row r="437" spans="1:24" x14ac:dyDescent="0.45">
      <c r="A437">
        <v>349.62099999999907</v>
      </c>
      <c r="B437">
        <v>3.8704599609999999</v>
      </c>
      <c r="C437">
        <v>59.990001999999997</v>
      </c>
      <c r="D437">
        <v>10.29</v>
      </c>
      <c r="F437">
        <v>496.50400000000093</v>
      </c>
      <c r="G437">
        <v>2.988</v>
      </c>
      <c r="H437">
        <v>60.029998999999997</v>
      </c>
      <c r="I437">
        <v>10.29</v>
      </c>
      <c r="K437">
        <v>702.25899999999513</v>
      </c>
      <c r="L437">
        <v>3.5374099120000002</v>
      </c>
      <c r="M437">
        <v>60.009998000000003</v>
      </c>
      <c r="N437">
        <v>10.29</v>
      </c>
      <c r="P437">
        <v>858.5399999999986</v>
      </c>
      <c r="Q437">
        <v>5.27327002</v>
      </c>
      <c r="R437">
        <v>59.950001</v>
      </c>
      <c r="S437">
        <v>10.29</v>
      </c>
      <c r="U437">
        <v>206.6690000000026</v>
      </c>
      <c r="V437">
        <v>11.383959961</v>
      </c>
      <c r="W437">
        <v>60.009998000000003</v>
      </c>
      <c r="X437">
        <v>17.29</v>
      </c>
    </row>
    <row r="438" spans="1:24" x14ac:dyDescent="0.45">
      <c r="A438">
        <v>349.70600000000081</v>
      </c>
      <c r="B438">
        <v>3.8704599609999999</v>
      </c>
      <c r="C438">
        <v>59.990001999999997</v>
      </c>
      <c r="D438">
        <v>10.29</v>
      </c>
      <c r="F438">
        <v>496.56800000000135</v>
      </c>
      <c r="G438">
        <v>2.988</v>
      </c>
      <c r="H438">
        <v>60.029998999999997</v>
      </c>
      <c r="I438">
        <v>10.29</v>
      </c>
      <c r="K438">
        <v>702.32700000000034</v>
      </c>
      <c r="L438">
        <v>3.5374099120000002</v>
      </c>
      <c r="M438">
        <v>60.009998000000003</v>
      </c>
      <c r="N438">
        <v>10.29</v>
      </c>
      <c r="P438">
        <v>858.60399999999902</v>
      </c>
      <c r="Q438">
        <v>5.27327002</v>
      </c>
      <c r="R438">
        <v>59.950001</v>
      </c>
      <c r="S438">
        <v>10.29</v>
      </c>
      <c r="U438">
        <v>206.73800000000426</v>
      </c>
      <c r="V438">
        <v>11.383959961</v>
      </c>
      <c r="W438">
        <v>60.009998000000003</v>
      </c>
      <c r="X438">
        <v>17.29</v>
      </c>
    </row>
    <row r="439" spans="1:24" x14ac:dyDescent="0.45">
      <c r="A439">
        <v>349.76899999999523</v>
      </c>
      <c r="B439">
        <v>3.9455</v>
      </c>
      <c r="C439">
        <v>60</v>
      </c>
      <c r="D439">
        <v>10.29</v>
      </c>
      <c r="F439">
        <v>496.63200000000177</v>
      </c>
      <c r="G439">
        <v>2.988</v>
      </c>
      <c r="H439">
        <v>60.029998999999997</v>
      </c>
      <c r="I439">
        <v>10.29</v>
      </c>
      <c r="K439">
        <v>702.4019999999997</v>
      </c>
      <c r="L439">
        <v>3.5374099120000002</v>
      </c>
      <c r="M439">
        <v>60.009998000000003</v>
      </c>
      <c r="N439">
        <v>10.29</v>
      </c>
      <c r="P439">
        <v>858.66799999999944</v>
      </c>
      <c r="Q439">
        <v>5.27327002</v>
      </c>
      <c r="R439">
        <v>59.950001</v>
      </c>
      <c r="S439">
        <v>10.29</v>
      </c>
      <c r="U439">
        <v>206.80300000000108</v>
      </c>
      <c r="V439">
        <v>11.383959961</v>
      </c>
      <c r="W439">
        <v>60.009998000000003</v>
      </c>
      <c r="X439">
        <v>17.29</v>
      </c>
    </row>
    <row r="440" spans="1:24" x14ac:dyDescent="0.45">
      <c r="A440">
        <v>349.83299999999565</v>
      </c>
      <c r="B440">
        <v>3.9455</v>
      </c>
      <c r="C440">
        <v>60</v>
      </c>
      <c r="D440">
        <v>10.29</v>
      </c>
      <c r="F440">
        <v>496.69599999999258</v>
      </c>
      <c r="G440">
        <v>2.988</v>
      </c>
      <c r="H440">
        <v>60.029998999999997</v>
      </c>
      <c r="I440">
        <v>10.29</v>
      </c>
      <c r="K440">
        <v>702.46499999999412</v>
      </c>
      <c r="L440">
        <v>3.5988601070000001</v>
      </c>
      <c r="M440">
        <v>60.009998000000003</v>
      </c>
      <c r="N440">
        <v>10.29</v>
      </c>
      <c r="P440">
        <v>858.73199999999986</v>
      </c>
      <c r="Q440">
        <v>5.3047700200000003</v>
      </c>
      <c r="R440">
        <v>59.950001</v>
      </c>
      <c r="S440">
        <v>10.29</v>
      </c>
      <c r="U440">
        <v>206.8660000000051</v>
      </c>
      <c r="V440">
        <v>11.409660155999999</v>
      </c>
      <c r="W440">
        <v>60.009998000000003</v>
      </c>
      <c r="X440">
        <v>17.29</v>
      </c>
    </row>
    <row r="441" spans="1:24" x14ac:dyDescent="0.45">
      <c r="A441">
        <v>349.90699999999856</v>
      </c>
      <c r="B441">
        <v>3.9455</v>
      </c>
      <c r="C441">
        <v>60</v>
      </c>
      <c r="D441">
        <v>10.29</v>
      </c>
      <c r="F441">
        <v>496.76000000000261</v>
      </c>
      <c r="G441">
        <v>3.063459961</v>
      </c>
      <c r="H441">
        <v>60.02</v>
      </c>
      <c r="I441">
        <v>10.29</v>
      </c>
      <c r="K441">
        <v>702.52899999999454</v>
      </c>
      <c r="L441">
        <v>3.5988601070000001</v>
      </c>
      <c r="M441">
        <v>60.009998000000003</v>
      </c>
      <c r="N441">
        <v>10.29</v>
      </c>
      <c r="P441">
        <v>858.79499999999427</v>
      </c>
      <c r="Q441">
        <v>5.3047700200000003</v>
      </c>
      <c r="R441">
        <v>59.950001</v>
      </c>
      <c r="S441">
        <v>10.29</v>
      </c>
      <c r="U441">
        <v>206.92900000000913</v>
      </c>
      <c r="V441">
        <v>11.409660155999999</v>
      </c>
      <c r="W441">
        <v>60.009998000000003</v>
      </c>
      <c r="X441">
        <v>17.29</v>
      </c>
    </row>
    <row r="442" spans="1:24" x14ac:dyDescent="0.45">
      <c r="A442">
        <v>349.97099999999898</v>
      </c>
      <c r="B442">
        <v>3.9455</v>
      </c>
      <c r="C442">
        <v>60</v>
      </c>
      <c r="D442">
        <v>10.29</v>
      </c>
      <c r="F442">
        <v>496.82400000000302</v>
      </c>
      <c r="G442">
        <v>3.063459961</v>
      </c>
      <c r="H442">
        <v>60.02</v>
      </c>
      <c r="I442">
        <v>10.29</v>
      </c>
      <c r="K442">
        <v>702.59199999999851</v>
      </c>
      <c r="L442">
        <v>3.5988601070000001</v>
      </c>
      <c r="M442">
        <v>60.009998000000003</v>
      </c>
      <c r="N442">
        <v>10.29</v>
      </c>
      <c r="P442">
        <v>858.8600000000007</v>
      </c>
      <c r="Q442">
        <v>5.3047700200000003</v>
      </c>
      <c r="R442">
        <v>59.950001</v>
      </c>
      <c r="S442">
        <v>10.29</v>
      </c>
      <c r="U442">
        <v>206.99200000000354</v>
      </c>
      <c r="V442">
        <v>11.409660155999999</v>
      </c>
      <c r="W442">
        <v>60.009998000000003</v>
      </c>
      <c r="X442">
        <v>17.29</v>
      </c>
    </row>
    <row r="443" spans="1:24" x14ac:dyDescent="0.45">
      <c r="A443">
        <v>350.03400000000295</v>
      </c>
      <c r="B443">
        <v>3.9697499999999999</v>
      </c>
      <c r="C443">
        <v>60</v>
      </c>
      <c r="D443">
        <v>10.29</v>
      </c>
      <c r="F443">
        <v>496.88799999999384</v>
      </c>
      <c r="G443">
        <v>3.063459961</v>
      </c>
      <c r="H443">
        <v>60.02</v>
      </c>
      <c r="I443">
        <v>10.29</v>
      </c>
      <c r="K443">
        <v>702.65699999999538</v>
      </c>
      <c r="L443">
        <v>3.5988601070000001</v>
      </c>
      <c r="M443">
        <v>60.009998000000003</v>
      </c>
      <c r="N443">
        <v>10.29</v>
      </c>
      <c r="P443">
        <v>858.92299999999511</v>
      </c>
      <c r="Q443">
        <v>5.3047700200000003</v>
      </c>
      <c r="R443">
        <v>59.950001</v>
      </c>
      <c r="S443">
        <v>10.29</v>
      </c>
      <c r="U443">
        <v>207.05600000000396</v>
      </c>
      <c r="V443">
        <v>11.409660155999999</v>
      </c>
      <c r="W443">
        <v>60.009998000000003</v>
      </c>
      <c r="X443">
        <v>17.29</v>
      </c>
    </row>
    <row r="444" spans="1:24" x14ac:dyDescent="0.45">
      <c r="A444">
        <v>350.12899999999763</v>
      </c>
      <c r="B444">
        <v>3.9697499999999999</v>
      </c>
      <c r="C444">
        <v>60</v>
      </c>
      <c r="D444">
        <v>10.29</v>
      </c>
      <c r="F444">
        <v>496.95199999999426</v>
      </c>
      <c r="G444">
        <v>3.063459961</v>
      </c>
      <c r="H444">
        <v>60.02</v>
      </c>
      <c r="I444">
        <v>10.29</v>
      </c>
      <c r="K444">
        <v>702.7209999999958</v>
      </c>
      <c r="L444">
        <v>3.6403701169999998</v>
      </c>
      <c r="M444">
        <v>60.009998000000003</v>
      </c>
      <c r="N444">
        <v>10.29</v>
      </c>
      <c r="P444">
        <v>858.98700000000508</v>
      </c>
      <c r="Q444">
        <v>5.3047700200000003</v>
      </c>
      <c r="R444">
        <v>59.950001</v>
      </c>
      <c r="S444">
        <v>10.29</v>
      </c>
      <c r="U444">
        <v>207.11899999999838</v>
      </c>
      <c r="V444">
        <v>11.409660155999999</v>
      </c>
      <c r="W444">
        <v>60.009998000000003</v>
      </c>
      <c r="X444">
        <v>17.29</v>
      </c>
    </row>
    <row r="445" spans="1:24" x14ac:dyDescent="0.45">
      <c r="A445">
        <v>350.19799999999924</v>
      </c>
      <c r="B445">
        <v>3.9697499999999999</v>
      </c>
      <c r="C445">
        <v>60</v>
      </c>
      <c r="D445">
        <v>10.29</v>
      </c>
      <c r="F445">
        <v>497.01999999999947</v>
      </c>
      <c r="G445">
        <v>3.088610107</v>
      </c>
      <c r="H445">
        <v>60.02</v>
      </c>
      <c r="I445">
        <v>10.29</v>
      </c>
      <c r="K445">
        <v>702.78499999999622</v>
      </c>
      <c r="L445">
        <v>3.6403701169999998</v>
      </c>
      <c r="M445">
        <v>60.009998000000003</v>
      </c>
      <c r="N445">
        <v>10.29</v>
      </c>
      <c r="P445">
        <v>859.05099999999595</v>
      </c>
      <c r="Q445">
        <v>5.35097998</v>
      </c>
      <c r="R445">
        <v>59.959999000000003</v>
      </c>
      <c r="S445">
        <v>10.29</v>
      </c>
      <c r="U445">
        <v>207.18300000000838</v>
      </c>
      <c r="V445">
        <v>11.458830078</v>
      </c>
      <c r="W445">
        <v>60</v>
      </c>
      <c r="X445">
        <v>17.29</v>
      </c>
    </row>
    <row r="446" spans="1:24" x14ac:dyDescent="0.45">
      <c r="A446">
        <v>350.2690000000033</v>
      </c>
      <c r="B446">
        <v>3.9697499999999999</v>
      </c>
      <c r="C446">
        <v>60</v>
      </c>
      <c r="D446">
        <v>10.29</v>
      </c>
      <c r="F446">
        <v>497.08399999999028</v>
      </c>
      <c r="G446">
        <v>3.088610107</v>
      </c>
      <c r="H446">
        <v>60.02</v>
      </c>
      <c r="I446">
        <v>10.29</v>
      </c>
      <c r="K446">
        <v>702.84800000000018</v>
      </c>
      <c r="L446">
        <v>3.6403701169999998</v>
      </c>
      <c r="M446">
        <v>60.009998000000003</v>
      </c>
      <c r="N446">
        <v>10.29</v>
      </c>
      <c r="P446">
        <v>859.11499999999637</v>
      </c>
      <c r="Q446">
        <v>5.35097998</v>
      </c>
      <c r="R446">
        <v>59.959999000000003</v>
      </c>
      <c r="S446">
        <v>10.29</v>
      </c>
      <c r="U446">
        <v>207.24600000000279</v>
      </c>
      <c r="V446">
        <v>11.458830078</v>
      </c>
      <c r="W446">
        <v>60</v>
      </c>
      <c r="X446">
        <v>17.29</v>
      </c>
    </row>
    <row r="447" spans="1:24" x14ac:dyDescent="0.45">
      <c r="A447">
        <v>350.33799999999536</v>
      </c>
      <c r="B447">
        <v>4.1007099609999997</v>
      </c>
      <c r="C447">
        <v>60</v>
      </c>
      <c r="D447">
        <v>10.29</v>
      </c>
      <c r="F447">
        <v>497.1589999999992</v>
      </c>
      <c r="G447">
        <v>3.088610107</v>
      </c>
      <c r="H447">
        <v>60.02</v>
      </c>
      <c r="I447">
        <v>10.29</v>
      </c>
      <c r="K447">
        <v>702.9120000000006</v>
      </c>
      <c r="L447">
        <v>3.6403701169999998</v>
      </c>
      <c r="M447">
        <v>60.009998000000003</v>
      </c>
      <c r="N447">
        <v>10.29</v>
      </c>
      <c r="P447">
        <v>859.18899999999917</v>
      </c>
      <c r="Q447">
        <v>5.35097998</v>
      </c>
      <c r="R447">
        <v>59.959999000000003</v>
      </c>
      <c r="S447">
        <v>10.29</v>
      </c>
      <c r="U447">
        <v>207.30899999999721</v>
      </c>
      <c r="V447">
        <v>11.458830078</v>
      </c>
      <c r="W447">
        <v>60</v>
      </c>
      <c r="X447">
        <v>17.29</v>
      </c>
    </row>
    <row r="448" spans="1:24" x14ac:dyDescent="0.45">
      <c r="A448">
        <v>350.40200000000539</v>
      </c>
      <c r="B448">
        <v>4.1007099609999997</v>
      </c>
      <c r="C448">
        <v>60</v>
      </c>
      <c r="D448">
        <v>10.29</v>
      </c>
      <c r="F448">
        <v>497.22799999999125</v>
      </c>
      <c r="G448">
        <v>3.088610107</v>
      </c>
      <c r="H448">
        <v>60.02</v>
      </c>
      <c r="I448">
        <v>10.29</v>
      </c>
      <c r="K448">
        <v>702.97599999999147</v>
      </c>
      <c r="L448">
        <v>3.6403701169999998</v>
      </c>
      <c r="M448">
        <v>60.009998000000003</v>
      </c>
      <c r="N448">
        <v>10.29</v>
      </c>
      <c r="P448">
        <v>859.25699999999483</v>
      </c>
      <c r="Q448">
        <v>5.35097998</v>
      </c>
      <c r="R448">
        <v>59.959999000000003</v>
      </c>
      <c r="S448">
        <v>10.29</v>
      </c>
      <c r="U448">
        <v>207.37200000000121</v>
      </c>
      <c r="V448">
        <v>11.458830078</v>
      </c>
      <c r="W448">
        <v>60</v>
      </c>
      <c r="X448">
        <v>17.29</v>
      </c>
    </row>
    <row r="449" spans="1:24" x14ac:dyDescent="0.45">
      <c r="A449">
        <v>350.4649999999998</v>
      </c>
      <c r="B449">
        <v>4.1007099609999997</v>
      </c>
      <c r="C449">
        <v>60</v>
      </c>
      <c r="D449">
        <v>10.29</v>
      </c>
      <c r="F449">
        <v>497.29700000000253</v>
      </c>
      <c r="G449">
        <v>3.088610107</v>
      </c>
      <c r="H449">
        <v>60.02</v>
      </c>
      <c r="I449">
        <v>10.29</v>
      </c>
      <c r="K449">
        <v>703.03899999999544</v>
      </c>
      <c r="L449">
        <v>3.7063701170000001</v>
      </c>
      <c r="M449">
        <v>60.009998000000003</v>
      </c>
      <c r="N449">
        <v>10.29</v>
      </c>
      <c r="P449">
        <v>859.3259999999965</v>
      </c>
      <c r="Q449">
        <v>5.3739799799999997</v>
      </c>
      <c r="R449">
        <v>59.959999000000003</v>
      </c>
      <c r="S449">
        <v>10.29</v>
      </c>
      <c r="U449">
        <v>207.44100000000287</v>
      </c>
      <c r="V449">
        <v>11.49019043</v>
      </c>
      <c r="W449">
        <v>60</v>
      </c>
      <c r="X449">
        <v>17.29</v>
      </c>
    </row>
    <row r="450" spans="1:24" x14ac:dyDescent="0.45">
      <c r="A450">
        <v>350.52899999999062</v>
      </c>
      <c r="B450">
        <v>4.1007099609999997</v>
      </c>
      <c r="C450">
        <v>60</v>
      </c>
      <c r="D450">
        <v>10.29</v>
      </c>
      <c r="F450">
        <v>497.39499999999595</v>
      </c>
      <c r="G450">
        <v>3.1612800289999998</v>
      </c>
      <c r="H450">
        <v>60.02</v>
      </c>
      <c r="I450">
        <v>10.29</v>
      </c>
      <c r="K450">
        <v>703.10299999999586</v>
      </c>
      <c r="L450">
        <v>3.7063701170000001</v>
      </c>
      <c r="M450">
        <v>60.009998000000003</v>
      </c>
      <c r="N450">
        <v>10.29</v>
      </c>
      <c r="P450">
        <v>859.41099999999824</v>
      </c>
      <c r="Q450">
        <v>5.3739799799999997</v>
      </c>
      <c r="R450">
        <v>59.959999000000003</v>
      </c>
      <c r="S450">
        <v>10.29</v>
      </c>
      <c r="U450">
        <v>207.50399999999729</v>
      </c>
      <c r="V450">
        <v>11.49019043</v>
      </c>
      <c r="W450">
        <v>60</v>
      </c>
      <c r="X450">
        <v>17.29</v>
      </c>
    </row>
    <row r="451" spans="1:24" x14ac:dyDescent="0.45">
      <c r="A451">
        <v>350.59199999999464</v>
      </c>
      <c r="B451">
        <v>4.1007099609999997</v>
      </c>
      <c r="C451">
        <v>60</v>
      </c>
      <c r="D451">
        <v>10.29</v>
      </c>
      <c r="F451">
        <v>497.45899999999637</v>
      </c>
      <c r="G451">
        <v>3.1612800289999998</v>
      </c>
      <c r="H451">
        <v>60.02</v>
      </c>
      <c r="I451">
        <v>10.29</v>
      </c>
      <c r="K451">
        <v>703.18700000000126</v>
      </c>
      <c r="L451">
        <v>3.7063701170000001</v>
      </c>
      <c r="M451">
        <v>60.009998000000003</v>
      </c>
      <c r="N451">
        <v>10.29</v>
      </c>
      <c r="P451">
        <v>859.47499999999866</v>
      </c>
      <c r="Q451">
        <v>5.3739799799999997</v>
      </c>
      <c r="R451">
        <v>59.959999000000003</v>
      </c>
      <c r="S451">
        <v>10.29</v>
      </c>
      <c r="U451">
        <v>207.58800000000264</v>
      </c>
      <c r="V451">
        <v>11.49019043</v>
      </c>
      <c r="W451">
        <v>60</v>
      </c>
      <c r="X451">
        <v>17.29</v>
      </c>
    </row>
    <row r="452" spans="1:24" x14ac:dyDescent="0.45">
      <c r="A452">
        <v>350.65700000000106</v>
      </c>
      <c r="B452">
        <v>4.1230898439999999</v>
      </c>
      <c r="C452">
        <v>60</v>
      </c>
      <c r="D452">
        <v>10.29</v>
      </c>
      <c r="F452">
        <v>497.52299999999678</v>
      </c>
      <c r="G452">
        <v>3.1612800289999998</v>
      </c>
      <c r="H452">
        <v>60.02</v>
      </c>
      <c r="I452">
        <v>10.29</v>
      </c>
      <c r="K452">
        <v>703.25600000000281</v>
      </c>
      <c r="L452">
        <v>3.7063701170000001</v>
      </c>
      <c r="M452">
        <v>60.009998000000003</v>
      </c>
      <c r="N452">
        <v>10.29</v>
      </c>
      <c r="P452">
        <v>859.53899999999908</v>
      </c>
      <c r="Q452">
        <v>5.3739799799999997</v>
      </c>
      <c r="R452">
        <v>59.959999000000003</v>
      </c>
      <c r="S452">
        <v>10.29</v>
      </c>
      <c r="U452">
        <v>207.65899999999709</v>
      </c>
      <c r="V452">
        <v>11.49019043</v>
      </c>
      <c r="W452">
        <v>60</v>
      </c>
      <c r="X452">
        <v>17.29</v>
      </c>
    </row>
    <row r="453" spans="1:24" x14ac:dyDescent="0.45">
      <c r="A453">
        <v>350.72100000000148</v>
      </c>
      <c r="B453">
        <v>4.1230898439999999</v>
      </c>
      <c r="C453">
        <v>60</v>
      </c>
      <c r="D453">
        <v>10.29</v>
      </c>
      <c r="F453">
        <v>497.5859999999912</v>
      </c>
      <c r="G453">
        <v>3.1612800289999998</v>
      </c>
      <c r="H453">
        <v>60.02</v>
      </c>
      <c r="I453">
        <v>10.29</v>
      </c>
      <c r="K453">
        <v>703.33100000000218</v>
      </c>
      <c r="L453">
        <v>3.7374899899999998</v>
      </c>
      <c r="M453">
        <v>60.009998000000003</v>
      </c>
      <c r="N453">
        <v>10.29</v>
      </c>
      <c r="P453">
        <v>859.61199999999599</v>
      </c>
      <c r="Q453">
        <v>5.3739799799999997</v>
      </c>
      <c r="R453">
        <v>59.959999000000003</v>
      </c>
      <c r="S453">
        <v>10.29</v>
      </c>
      <c r="U453">
        <v>207.72800000000836</v>
      </c>
      <c r="V453">
        <v>11.49019043</v>
      </c>
      <c r="W453">
        <v>60</v>
      </c>
      <c r="X453">
        <v>17.29</v>
      </c>
    </row>
    <row r="454" spans="1:24" x14ac:dyDescent="0.45">
      <c r="A454">
        <v>350.7839999999959</v>
      </c>
      <c r="B454">
        <v>4.1230898439999999</v>
      </c>
      <c r="C454">
        <v>60</v>
      </c>
      <c r="D454">
        <v>10.29</v>
      </c>
      <c r="F454">
        <v>497.65000000000123</v>
      </c>
      <c r="G454">
        <v>3.1831899410000002</v>
      </c>
      <c r="H454">
        <v>60.02</v>
      </c>
      <c r="I454">
        <v>10.29</v>
      </c>
      <c r="K454">
        <v>703.41499999999792</v>
      </c>
      <c r="L454">
        <v>3.7374899899999998</v>
      </c>
      <c r="M454">
        <v>60.009998000000003</v>
      </c>
      <c r="N454">
        <v>10.29</v>
      </c>
      <c r="P454">
        <v>859.6749999999904</v>
      </c>
      <c r="Q454">
        <v>5.4456098629999996</v>
      </c>
      <c r="R454">
        <v>59.959999000000003</v>
      </c>
      <c r="S454">
        <v>10.29</v>
      </c>
      <c r="U454">
        <v>207.82199999999699</v>
      </c>
      <c r="V454">
        <v>11.559099609</v>
      </c>
      <c r="W454">
        <v>60</v>
      </c>
      <c r="X454">
        <v>17.29</v>
      </c>
    </row>
    <row r="455" spans="1:24" x14ac:dyDescent="0.45">
      <c r="A455">
        <v>350.84799999999632</v>
      </c>
      <c r="B455">
        <v>4.1230898439999999</v>
      </c>
      <c r="C455">
        <v>60</v>
      </c>
      <c r="D455">
        <v>10.29</v>
      </c>
      <c r="F455">
        <v>497.71400000000165</v>
      </c>
      <c r="G455">
        <v>3.1831899410000002</v>
      </c>
      <c r="H455">
        <v>60.02</v>
      </c>
      <c r="I455">
        <v>10.29</v>
      </c>
      <c r="K455">
        <v>703.47799999999233</v>
      </c>
      <c r="L455">
        <v>3.7374899899999998</v>
      </c>
      <c r="M455">
        <v>60.009998000000003</v>
      </c>
      <c r="N455">
        <v>10.29</v>
      </c>
      <c r="P455">
        <v>859.73900000000049</v>
      </c>
      <c r="Q455">
        <v>5.4456098629999996</v>
      </c>
      <c r="R455">
        <v>59.959999000000003</v>
      </c>
      <c r="S455">
        <v>10.29</v>
      </c>
      <c r="U455">
        <v>207.88500000000099</v>
      </c>
      <c r="V455">
        <v>11.559099609</v>
      </c>
      <c r="W455">
        <v>60</v>
      </c>
      <c r="X455">
        <v>17.29</v>
      </c>
    </row>
    <row r="456" spans="1:24" x14ac:dyDescent="0.45">
      <c r="A456">
        <v>350.92499999999802</v>
      </c>
      <c r="B456">
        <v>4.1230898439999999</v>
      </c>
      <c r="C456">
        <v>60</v>
      </c>
      <c r="D456">
        <v>10.29</v>
      </c>
      <c r="F456">
        <v>497.77700000000561</v>
      </c>
      <c r="G456">
        <v>3.1831899410000002</v>
      </c>
      <c r="H456">
        <v>60.02</v>
      </c>
      <c r="I456">
        <v>10.29</v>
      </c>
      <c r="K456">
        <v>703.5420000000023</v>
      </c>
      <c r="L456">
        <v>3.7374899899999998</v>
      </c>
      <c r="M456">
        <v>60.009998000000003</v>
      </c>
      <c r="N456">
        <v>10.29</v>
      </c>
      <c r="P456">
        <v>859.80199999999491</v>
      </c>
      <c r="Q456">
        <v>5.4456098629999996</v>
      </c>
      <c r="R456">
        <v>59.959999000000003</v>
      </c>
      <c r="S456">
        <v>10.29</v>
      </c>
      <c r="U456">
        <v>207.94800000000498</v>
      </c>
      <c r="V456">
        <v>11.559099609</v>
      </c>
      <c r="W456">
        <v>60</v>
      </c>
      <c r="X456">
        <v>17.29</v>
      </c>
    </row>
    <row r="457" spans="1:24" x14ac:dyDescent="0.45">
      <c r="A457">
        <v>350.98899999999844</v>
      </c>
      <c r="B457">
        <v>4.1966699219999999</v>
      </c>
      <c r="C457">
        <v>60</v>
      </c>
      <c r="D457">
        <v>10.29</v>
      </c>
      <c r="F457">
        <v>497.84099999999648</v>
      </c>
      <c r="G457">
        <v>3.1831899410000002</v>
      </c>
      <c r="H457">
        <v>60.02</v>
      </c>
      <c r="I457">
        <v>10.29</v>
      </c>
      <c r="K457">
        <v>703.60600000000272</v>
      </c>
      <c r="L457">
        <v>3.7374899899999998</v>
      </c>
      <c r="M457">
        <v>60.009998000000003</v>
      </c>
      <c r="N457">
        <v>10.29</v>
      </c>
      <c r="P457">
        <v>859.86600000000487</v>
      </c>
      <c r="Q457">
        <v>5.4456098629999996</v>
      </c>
      <c r="R457">
        <v>59.959999000000003</v>
      </c>
      <c r="S457">
        <v>10.29</v>
      </c>
      <c r="U457">
        <v>208.0120000000054</v>
      </c>
      <c r="V457">
        <v>11.559099609</v>
      </c>
      <c r="W457">
        <v>60</v>
      </c>
      <c r="X457">
        <v>17.29</v>
      </c>
    </row>
    <row r="458" spans="1:24" x14ac:dyDescent="0.45">
      <c r="A458">
        <v>351.05299999999886</v>
      </c>
      <c r="B458">
        <v>4.1966699219999999</v>
      </c>
      <c r="C458">
        <v>60</v>
      </c>
      <c r="D458">
        <v>10.29</v>
      </c>
      <c r="F458">
        <v>497.91499999999934</v>
      </c>
      <c r="G458">
        <v>3.1831899410000002</v>
      </c>
      <c r="H458">
        <v>60.02</v>
      </c>
      <c r="I458">
        <v>10.29</v>
      </c>
      <c r="K458">
        <v>703.66899999999714</v>
      </c>
      <c r="L458">
        <v>3.7976899410000002</v>
      </c>
      <c r="M458">
        <v>60.009998000000003</v>
      </c>
      <c r="N458">
        <v>10.29</v>
      </c>
      <c r="P458">
        <v>859.93099999999208</v>
      </c>
      <c r="Q458">
        <v>5.4818300779999998</v>
      </c>
      <c r="R458">
        <v>59.950001</v>
      </c>
      <c r="S458">
        <v>10.29</v>
      </c>
      <c r="U458">
        <v>208.07500000000942</v>
      </c>
      <c r="V458">
        <v>11.624219727</v>
      </c>
      <c r="W458">
        <v>60.009998000000003</v>
      </c>
      <c r="X458">
        <v>17.29</v>
      </c>
    </row>
    <row r="459" spans="1:24" x14ac:dyDescent="0.45">
      <c r="A459">
        <v>351.14699999999709</v>
      </c>
      <c r="B459">
        <v>4.1966699219999999</v>
      </c>
      <c r="C459">
        <v>60</v>
      </c>
      <c r="D459">
        <v>10.29</v>
      </c>
      <c r="F459">
        <v>497.97799999999376</v>
      </c>
      <c r="G459">
        <v>3.2718601070000002</v>
      </c>
      <c r="H459">
        <v>60.02</v>
      </c>
      <c r="I459">
        <v>10.29</v>
      </c>
      <c r="K459">
        <v>703.73299999999756</v>
      </c>
      <c r="L459">
        <v>3.7976899410000002</v>
      </c>
      <c r="M459">
        <v>60.009998000000003</v>
      </c>
      <c r="N459">
        <v>10.29</v>
      </c>
      <c r="P459">
        <v>859.9949999999925</v>
      </c>
      <c r="Q459">
        <v>5.4818300779999998</v>
      </c>
      <c r="R459">
        <v>59.950001</v>
      </c>
      <c r="S459">
        <v>10.29</v>
      </c>
      <c r="U459">
        <v>208.13800000000384</v>
      </c>
      <c r="V459">
        <v>11.624219727</v>
      </c>
      <c r="W459">
        <v>60.009998000000003</v>
      </c>
      <c r="X459">
        <v>17.29</v>
      </c>
    </row>
    <row r="460" spans="1:24" x14ac:dyDescent="0.45">
      <c r="A460">
        <v>351.22299999999279</v>
      </c>
      <c r="B460">
        <v>4.1966699219999999</v>
      </c>
      <c r="C460">
        <v>60</v>
      </c>
      <c r="D460">
        <v>10.29</v>
      </c>
      <c r="F460">
        <v>498.04200000000378</v>
      </c>
      <c r="G460">
        <v>3.2718601070000002</v>
      </c>
      <c r="H460">
        <v>60.02</v>
      </c>
      <c r="I460">
        <v>10.29</v>
      </c>
      <c r="K460">
        <v>703.79599999999198</v>
      </c>
      <c r="L460">
        <v>3.7976899410000002</v>
      </c>
      <c r="M460">
        <v>60.009998000000003</v>
      </c>
      <c r="N460">
        <v>10.29</v>
      </c>
      <c r="P460">
        <v>860.05900000000247</v>
      </c>
      <c r="Q460">
        <v>5.4818300779999998</v>
      </c>
      <c r="R460">
        <v>59.950001</v>
      </c>
      <c r="S460">
        <v>10.29</v>
      </c>
      <c r="U460">
        <v>208.20099999999826</v>
      </c>
      <c r="V460">
        <v>11.624219727</v>
      </c>
      <c r="W460">
        <v>60.009998000000003</v>
      </c>
      <c r="X460">
        <v>17.29</v>
      </c>
    </row>
    <row r="461" spans="1:24" x14ac:dyDescent="0.45">
      <c r="A461">
        <v>351.29200000000401</v>
      </c>
      <c r="B461">
        <v>4.2227202150000007</v>
      </c>
      <c r="C461">
        <v>60</v>
      </c>
      <c r="D461">
        <v>10.29</v>
      </c>
      <c r="F461">
        <v>498.1049999999982</v>
      </c>
      <c r="G461">
        <v>3.2718601070000002</v>
      </c>
      <c r="H461">
        <v>60.02</v>
      </c>
      <c r="I461">
        <v>10.29</v>
      </c>
      <c r="K461">
        <v>703.86000000000206</v>
      </c>
      <c r="L461">
        <v>3.7976899410000002</v>
      </c>
      <c r="M461">
        <v>60.009998000000003</v>
      </c>
      <c r="N461">
        <v>10.29</v>
      </c>
      <c r="P461">
        <v>860.12199999999689</v>
      </c>
      <c r="Q461">
        <v>5.4818300779999998</v>
      </c>
      <c r="R461">
        <v>59.950001</v>
      </c>
      <c r="S461">
        <v>10.29</v>
      </c>
      <c r="U461">
        <v>208.26400000000228</v>
      </c>
      <c r="V461">
        <v>11.624219727</v>
      </c>
      <c r="W461">
        <v>60.009998000000003</v>
      </c>
      <c r="X461">
        <v>17.29</v>
      </c>
    </row>
    <row r="462" spans="1:24" x14ac:dyDescent="0.45">
      <c r="A462">
        <v>351.37599999999975</v>
      </c>
      <c r="B462">
        <v>4.2227202150000007</v>
      </c>
      <c r="C462">
        <v>60</v>
      </c>
      <c r="D462">
        <v>10.29</v>
      </c>
      <c r="F462">
        <v>498.17399999999986</v>
      </c>
      <c r="G462">
        <v>3.2718601070000002</v>
      </c>
      <c r="H462">
        <v>60.02</v>
      </c>
      <c r="I462">
        <v>10.29</v>
      </c>
      <c r="K462">
        <v>703.94899999999905</v>
      </c>
      <c r="L462">
        <v>3.7976899410000002</v>
      </c>
      <c r="M462">
        <v>60.009998000000003</v>
      </c>
      <c r="N462">
        <v>10.29</v>
      </c>
      <c r="P462">
        <v>860.21499999999878</v>
      </c>
      <c r="Q462">
        <v>5.4818300779999998</v>
      </c>
      <c r="R462">
        <v>59.950001</v>
      </c>
      <c r="S462">
        <v>10.29</v>
      </c>
      <c r="U462">
        <v>208.32700000000628</v>
      </c>
      <c r="V462">
        <v>11.624219727</v>
      </c>
      <c r="W462">
        <v>60.009998000000003</v>
      </c>
      <c r="X462">
        <v>17.29</v>
      </c>
    </row>
    <row r="463" spans="1:24" x14ac:dyDescent="0.45">
      <c r="A463">
        <v>351.43999999999062</v>
      </c>
      <c r="B463">
        <v>4.2227202150000007</v>
      </c>
      <c r="C463">
        <v>60</v>
      </c>
      <c r="D463">
        <v>10.29</v>
      </c>
      <c r="F463">
        <v>498.25699999999921</v>
      </c>
      <c r="G463">
        <v>3.2718601070000002</v>
      </c>
      <c r="H463">
        <v>60.02</v>
      </c>
      <c r="I463">
        <v>10.29</v>
      </c>
      <c r="K463">
        <v>704.01299999999947</v>
      </c>
      <c r="L463">
        <v>3.8433601070000001</v>
      </c>
      <c r="M463">
        <v>60.009998000000003</v>
      </c>
      <c r="N463">
        <v>10.29</v>
      </c>
      <c r="P463">
        <v>860.28299999999444</v>
      </c>
      <c r="Q463">
        <v>5.5698901370000007</v>
      </c>
      <c r="R463">
        <v>59.950001</v>
      </c>
      <c r="S463">
        <v>10.29</v>
      </c>
      <c r="U463">
        <v>208.3900000000007</v>
      </c>
      <c r="V463">
        <v>11.674009765999999</v>
      </c>
      <c r="W463">
        <v>60.009998000000003</v>
      </c>
      <c r="X463">
        <v>17.29</v>
      </c>
    </row>
    <row r="464" spans="1:24" x14ac:dyDescent="0.45">
      <c r="A464">
        <v>351.50499999999704</v>
      </c>
      <c r="B464">
        <v>4.2227202150000007</v>
      </c>
      <c r="C464">
        <v>60</v>
      </c>
      <c r="D464">
        <v>10.29</v>
      </c>
      <c r="F464">
        <v>498.32600000000082</v>
      </c>
      <c r="G464">
        <v>3.30926001</v>
      </c>
      <c r="H464">
        <v>60.02</v>
      </c>
      <c r="I464">
        <v>10.29</v>
      </c>
      <c r="K464">
        <v>704.07699999999988</v>
      </c>
      <c r="L464">
        <v>3.8433601070000001</v>
      </c>
      <c r="M464">
        <v>60.009998000000003</v>
      </c>
      <c r="N464">
        <v>10.29</v>
      </c>
      <c r="P464">
        <v>860.351999999996</v>
      </c>
      <c r="Q464">
        <v>5.5698901370000007</v>
      </c>
      <c r="R464">
        <v>59.950001</v>
      </c>
      <c r="S464">
        <v>10.29</v>
      </c>
      <c r="U464">
        <v>208.45400000001069</v>
      </c>
      <c r="V464">
        <v>11.674009765999999</v>
      </c>
      <c r="W464">
        <v>60.009998000000003</v>
      </c>
      <c r="X464">
        <v>17.29</v>
      </c>
    </row>
    <row r="465" spans="1:24" x14ac:dyDescent="0.45">
      <c r="A465">
        <v>351.56899999999746</v>
      </c>
      <c r="B465">
        <v>4.2763598629999997</v>
      </c>
      <c r="C465">
        <v>60.009998000000003</v>
      </c>
      <c r="D465">
        <v>10.29</v>
      </c>
      <c r="F465">
        <v>498.39000000000124</v>
      </c>
      <c r="G465">
        <v>3.30926001</v>
      </c>
      <c r="H465">
        <v>60.02</v>
      </c>
      <c r="I465">
        <v>10.29</v>
      </c>
      <c r="K465">
        <v>704.16399999999442</v>
      </c>
      <c r="L465">
        <v>3.8433601070000001</v>
      </c>
      <c r="M465">
        <v>60.009998000000003</v>
      </c>
      <c r="N465">
        <v>10.29</v>
      </c>
      <c r="P465">
        <v>860.45100000000514</v>
      </c>
      <c r="Q465">
        <v>5.5698901370000007</v>
      </c>
      <c r="R465">
        <v>59.950001</v>
      </c>
      <c r="S465">
        <v>10.29</v>
      </c>
      <c r="U465">
        <v>208.51700000000511</v>
      </c>
      <c r="V465">
        <v>11.674009765999999</v>
      </c>
      <c r="W465">
        <v>60.009998000000003</v>
      </c>
      <c r="X465">
        <v>17.29</v>
      </c>
    </row>
    <row r="466" spans="1:24" x14ac:dyDescent="0.45">
      <c r="A466">
        <v>351.63299999999788</v>
      </c>
      <c r="B466">
        <v>4.2763598629999997</v>
      </c>
      <c r="C466">
        <v>60.009998000000003</v>
      </c>
      <c r="D466">
        <v>10.29</v>
      </c>
      <c r="F466">
        <v>498.45400000000166</v>
      </c>
      <c r="G466">
        <v>3.30926001</v>
      </c>
      <c r="H466">
        <v>60.02</v>
      </c>
      <c r="I466">
        <v>10.29</v>
      </c>
      <c r="K466">
        <v>704.24599999999737</v>
      </c>
      <c r="L466">
        <v>3.8433601070000001</v>
      </c>
      <c r="M466">
        <v>60.009998000000003</v>
      </c>
      <c r="N466">
        <v>10.29</v>
      </c>
      <c r="P466">
        <v>860.51499999999589</v>
      </c>
      <c r="Q466">
        <v>5.5698901370000007</v>
      </c>
      <c r="R466">
        <v>59.950001</v>
      </c>
      <c r="S466">
        <v>10.29</v>
      </c>
      <c r="U466">
        <v>208.59000000000202</v>
      </c>
      <c r="V466">
        <v>11.674009765999999</v>
      </c>
      <c r="W466">
        <v>60.009998000000003</v>
      </c>
      <c r="X466">
        <v>17.29</v>
      </c>
    </row>
    <row r="467" spans="1:24" x14ac:dyDescent="0.45">
      <c r="A467">
        <v>351.6959999999923</v>
      </c>
      <c r="B467">
        <v>4.2763598629999997</v>
      </c>
      <c r="C467">
        <v>60.009998000000003</v>
      </c>
      <c r="D467">
        <v>10.29</v>
      </c>
      <c r="F467">
        <v>498.51799999999253</v>
      </c>
      <c r="G467">
        <v>3.30926001</v>
      </c>
      <c r="H467">
        <v>60.02</v>
      </c>
      <c r="I467">
        <v>10.29</v>
      </c>
      <c r="K467">
        <v>704.31400000000258</v>
      </c>
      <c r="L467">
        <v>3.8983100589999999</v>
      </c>
      <c r="M467">
        <v>60</v>
      </c>
      <c r="N467">
        <v>10.29</v>
      </c>
      <c r="P467">
        <v>860.57899999999631</v>
      </c>
      <c r="Q467">
        <v>5.6010498049999997</v>
      </c>
      <c r="R467">
        <v>59.950001</v>
      </c>
      <c r="S467">
        <v>10.29</v>
      </c>
      <c r="U467">
        <v>208.67300000000137</v>
      </c>
      <c r="V467">
        <v>11.674009765999999</v>
      </c>
      <c r="W467">
        <v>60.009998000000003</v>
      </c>
      <c r="X467">
        <v>17.29</v>
      </c>
    </row>
    <row r="468" spans="1:24" x14ac:dyDescent="0.45">
      <c r="A468">
        <v>351.75899999999626</v>
      </c>
      <c r="B468">
        <v>4.2763598629999997</v>
      </c>
      <c r="C468">
        <v>60.009998000000003</v>
      </c>
      <c r="D468">
        <v>10.29</v>
      </c>
      <c r="F468">
        <v>498.58199999999295</v>
      </c>
      <c r="G468">
        <v>3.3569099119999999</v>
      </c>
      <c r="H468">
        <v>60.02</v>
      </c>
      <c r="I468">
        <v>10.29</v>
      </c>
      <c r="K468">
        <v>704.39499999999953</v>
      </c>
      <c r="L468">
        <v>3.8983100589999999</v>
      </c>
      <c r="M468">
        <v>60</v>
      </c>
      <c r="N468">
        <v>10.29</v>
      </c>
      <c r="P468">
        <v>860.64299999999673</v>
      </c>
      <c r="Q468">
        <v>5.6010498049999997</v>
      </c>
      <c r="R468">
        <v>59.950001</v>
      </c>
      <c r="S468">
        <v>10.29</v>
      </c>
      <c r="U468">
        <v>208.74100000000658</v>
      </c>
      <c r="V468">
        <v>11.744490234000001</v>
      </c>
      <c r="W468">
        <v>60.009998000000003</v>
      </c>
      <c r="X468">
        <v>17.29</v>
      </c>
    </row>
    <row r="469" spans="1:24" x14ac:dyDescent="0.45">
      <c r="A469">
        <v>351.82299999999668</v>
      </c>
      <c r="B469">
        <v>4.2763598629999997</v>
      </c>
      <c r="C469">
        <v>60.009998000000003</v>
      </c>
      <c r="D469">
        <v>10.29</v>
      </c>
      <c r="F469">
        <v>498.64600000000291</v>
      </c>
      <c r="G469">
        <v>3.3569099119999999</v>
      </c>
      <c r="H469">
        <v>60.02</v>
      </c>
      <c r="I469">
        <v>10.29</v>
      </c>
      <c r="K469">
        <v>704.4589999999904</v>
      </c>
      <c r="L469">
        <v>3.8983100589999999</v>
      </c>
      <c r="M469">
        <v>60</v>
      </c>
      <c r="N469">
        <v>10.29</v>
      </c>
      <c r="P469">
        <v>860.70600000000081</v>
      </c>
      <c r="Q469">
        <v>5.6010498049999997</v>
      </c>
      <c r="R469">
        <v>59.950001</v>
      </c>
      <c r="S469">
        <v>10.29</v>
      </c>
      <c r="U469">
        <v>208.82800000000117</v>
      </c>
      <c r="V469">
        <v>11.744490234000001</v>
      </c>
      <c r="W469">
        <v>60.009998000000003</v>
      </c>
      <c r="X469">
        <v>17.29</v>
      </c>
    </row>
    <row r="470" spans="1:24" x14ac:dyDescent="0.45">
      <c r="A470">
        <v>351.8869999999971</v>
      </c>
      <c r="B470">
        <v>4.3041401370000001</v>
      </c>
      <c r="C470">
        <v>60.009998000000003</v>
      </c>
      <c r="D470">
        <v>10.29</v>
      </c>
      <c r="F470">
        <v>498.70899999999733</v>
      </c>
      <c r="G470">
        <v>3.3569099119999999</v>
      </c>
      <c r="H470">
        <v>60.02</v>
      </c>
      <c r="I470">
        <v>10.29</v>
      </c>
      <c r="K470">
        <v>704.52199999999436</v>
      </c>
      <c r="L470">
        <v>3.8983100589999999</v>
      </c>
      <c r="M470">
        <v>60</v>
      </c>
      <c r="N470">
        <v>10.29</v>
      </c>
      <c r="P470">
        <v>860.76999999999157</v>
      </c>
      <c r="Q470">
        <v>5.6010498049999997</v>
      </c>
      <c r="R470">
        <v>59.950001</v>
      </c>
      <c r="S470">
        <v>10.29</v>
      </c>
      <c r="U470">
        <v>208.89100000000519</v>
      </c>
      <c r="V470">
        <v>11.744490234000001</v>
      </c>
      <c r="W470">
        <v>60.009998000000003</v>
      </c>
      <c r="X470">
        <v>17.29</v>
      </c>
    </row>
    <row r="471" spans="1:24" x14ac:dyDescent="0.45">
      <c r="A471">
        <v>351.95000000000113</v>
      </c>
      <c r="B471">
        <v>4.3041401370000001</v>
      </c>
      <c r="C471">
        <v>60.009998000000003</v>
      </c>
      <c r="D471">
        <v>10.29</v>
      </c>
      <c r="F471">
        <v>498.77299999999775</v>
      </c>
      <c r="G471">
        <v>3.3569099119999999</v>
      </c>
      <c r="H471">
        <v>60.02</v>
      </c>
      <c r="I471">
        <v>10.29</v>
      </c>
      <c r="K471">
        <v>704.58599999999478</v>
      </c>
      <c r="L471">
        <v>3.9957600100000001</v>
      </c>
      <c r="M471">
        <v>60</v>
      </c>
      <c r="N471">
        <v>10.29</v>
      </c>
      <c r="P471">
        <v>860.8390000000029</v>
      </c>
      <c r="Q471">
        <v>5.6622099609999994</v>
      </c>
      <c r="R471">
        <v>59.950001</v>
      </c>
      <c r="S471">
        <v>10.29</v>
      </c>
      <c r="U471">
        <v>208.95500000000561</v>
      </c>
      <c r="V471">
        <v>11.744490234000001</v>
      </c>
      <c r="W471">
        <v>60.009998000000003</v>
      </c>
      <c r="X471">
        <v>17.29</v>
      </c>
    </row>
    <row r="472" spans="1:24" x14ac:dyDescent="0.45">
      <c r="A472">
        <v>352.01399999999194</v>
      </c>
      <c r="B472">
        <v>4.3041401370000001</v>
      </c>
      <c r="C472">
        <v>60.009998000000003</v>
      </c>
      <c r="D472">
        <v>10.29</v>
      </c>
      <c r="F472">
        <v>498.83599999999217</v>
      </c>
      <c r="G472">
        <v>3.3569099119999999</v>
      </c>
      <c r="H472">
        <v>60.02</v>
      </c>
      <c r="I472">
        <v>10.29</v>
      </c>
      <c r="K472">
        <v>704.64899999999875</v>
      </c>
      <c r="L472">
        <v>3.9957600100000001</v>
      </c>
      <c r="M472">
        <v>60</v>
      </c>
      <c r="N472">
        <v>10.29</v>
      </c>
      <c r="P472">
        <v>860.90299999999365</v>
      </c>
      <c r="Q472">
        <v>5.6622099609999994</v>
      </c>
      <c r="R472">
        <v>59.950001</v>
      </c>
      <c r="S472">
        <v>10.29</v>
      </c>
      <c r="U472">
        <v>209.01800000000003</v>
      </c>
      <c r="V472">
        <v>11.782799805</v>
      </c>
      <c r="W472">
        <v>60.009998000000003</v>
      </c>
      <c r="X472">
        <v>17.29</v>
      </c>
    </row>
    <row r="473" spans="1:24" x14ac:dyDescent="0.45">
      <c r="A473">
        <v>352.07699999999596</v>
      </c>
      <c r="B473">
        <v>4.3041401370000001</v>
      </c>
      <c r="C473">
        <v>60.009998000000003</v>
      </c>
      <c r="D473">
        <v>10.29</v>
      </c>
      <c r="F473">
        <v>498.91499999999633</v>
      </c>
      <c r="G473">
        <v>3.377639893</v>
      </c>
      <c r="H473">
        <v>60.02</v>
      </c>
      <c r="I473">
        <v>10.29</v>
      </c>
      <c r="K473">
        <v>704.71399999999562</v>
      </c>
      <c r="L473">
        <v>3.9957600100000001</v>
      </c>
      <c r="M473">
        <v>60</v>
      </c>
      <c r="N473">
        <v>10.29</v>
      </c>
      <c r="P473">
        <v>860.96699999999407</v>
      </c>
      <c r="Q473">
        <v>5.6622099609999994</v>
      </c>
      <c r="R473">
        <v>59.950001</v>
      </c>
      <c r="S473">
        <v>10.29</v>
      </c>
      <c r="U473">
        <v>209.08200000000045</v>
      </c>
      <c r="V473">
        <v>11.782799805</v>
      </c>
      <c r="W473">
        <v>60.009998000000003</v>
      </c>
      <c r="X473">
        <v>17.29</v>
      </c>
    </row>
    <row r="474" spans="1:24" x14ac:dyDescent="0.45">
      <c r="A474">
        <v>352.16199999999776</v>
      </c>
      <c r="B474">
        <v>4.3041401370000001</v>
      </c>
      <c r="C474">
        <v>60.009998000000003</v>
      </c>
      <c r="D474">
        <v>10.29</v>
      </c>
      <c r="F474">
        <v>498.97799999999074</v>
      </c>
      <c r="G474">
        <v>3.377639893</v>
      </c>
      <c r="H474">
        <v>60.02</v>
      </c>
      <c r="I474">
        <v>10.29</v>
      </c>
      <c r="K474">
        <v>704.77699999999959</v>
      </c>
      <c r="L474">
        <v>3.9957600100000001</v>
      </c>
      <c r="M474">
        <v>60</v>
      </c>
      <c r="N474">
        <v>10.29</v>
      </c>
      <c r="P474">
        <v>861.02999999999815</v>
      </c>
      <c r="Q474">
        <v>5.6622099609999994</v>
      </c>
      <c r="R474">
        <v>59.950001</v>
      </c>
      <c r="S474">
        <v>10.29</v>
      </c>
      <c r="U474">
        <v>209.14500000000444</v>
      </c>
      <c r="V474">
        <v>11.782799805</v>
      </c>
      <c r="W474">
        <v>60.009998000000003</v>
      </c>
      <c r="X474">
        <v>17.29</v>
      </c>
    </row>
    <row r="475" spans="1:24" x14ac:dyDescent="0.45">
      <c r="A475">
        <v>352.23099999999937</v>
      </c>
      <c r="B475">
        <v>4.3640097660000006</v>
      </c>
      <c r="C475">
        <v>60.009998000000003</v>
      </c>
      <c r="D475">
        <v>10.29</v>
      </c>
      <c r="F475">
        <v>499.04200000000071</v>
      </c>
      <c r="G475">
        <v>3.377639893</v>
      </c>
      <c r="H475">
        <v>60.02</v>
      </c>
      <c r="I475">
        <v>10.29</v>
      </c>
      <c r="K475">
        <v>704.85299999999529</v>
      </c>
      <c r="L475">
        <v>3.9957600100000001</v>
      </c>
      <c r="M475">
        <v>60</v>
      </c>
      <c r="N475">
        <v>10.29</v>
      </c>
      <c r="P475">
        <v>861.09399999999846</v>
      </c>
      <c r="Q475">
        <v>5.6622099609999994</v>
      </c>
      <c r="R475">
        <v>59.950001</v>
      </c>
      <c r="S475">
        <v>10.29</v>
      </c>
      <c r="U475">
        <v>209.20799999999886</v>
      </c>
      <c r="V475">
        <v>11.782799805</v>
      </c>
      <c r="W475">
        <v>60.009998000000003</v>
      </c>
      <c r="X475">
        <v>17.29</v>
      </c>
    </row>
    <row r="476" spans="1:24" x14ac:dyDescent="0.45">
      <c r="A476">
        <v>352.29999999999143</v>
      </c>
      <c r="B476">
        <v>4.3640097660000006</v>
      </c>
      <c r="C476">
        <v>60.009998000000003</v>
      </c>
      <c r="D476">
        <v>10.29</v>
      </c>
      <c r="F476">
        <v>499.10600000000113</v>
      </c>
      <c r="G476">
        <v>3.377639893</v>
      </c>
      <c r="H476">
        <v>60.02</v>
      </c>
      <c r="I476">
        <v>10.29</v>
      </c>
      <c r="K476">
        <v>704.91700000000537</v>
      </c>
      <c r="L476">
        <v>4.0114999999999998</v>
      </c>
      <c r="M476">
        <v>60</v>
      </c>
      <c r="N476">
        <v>10.29</v>
      </c>
      <c r="P476">
        <v>861.18700000000035</v>
      </c>
      <c r="Q476">
        <v>5.6889101559999995</v>
      </c>
      <c r="R476">
        <v>59.950001</v>
      </c>
      <c r="S476">
        <v>10.29</v>
      </c>
      <c r="U476">
        <v>209.27799999999692</v>
      </c>
      <c r="V476">
        <v>11.899339844</v>
      </c>
      <c r="W476">
        <v>60.009998000000003</v>
      </c>
      <c r="X476">
        <v>17.29</v>
      </c>
    </row>
    <row r="477" spans="1:24" x14ac:dyDescent="0.45">
      <c r="A477">
        <v>352.38000000000159</v>
      </c>
      <c r="B477">
        <v>4.3640097660000006</v>
      </c>
      <c r="C477">
        <v>60.009998000000003</v>
      </c>
      <c r="D477">
        <v>10.29</v>
      </c>
      <c r="F477">
        <v>499.18399999999929</v>
      </c>
      <c r="G477">
        <v>3.377639893</v>
      </c>
      <c r="H477">
        <v>60.02</v>
      </c>
      <c r="I477">
        <v>10.29</v>
      </c>
      <c r="K477">
        <v>704.98099999999613</v>
      </c>
      <c r="L477">
        <v>4.0114999999999998</v>
      </c>
      <c r="M477">
        <v>60</v>
      </c>
      <c r="N477">
        <v>10.29</v>
      </c>
      <c r="P477">
        <v>861.2679999999973</v>
      </c>
      <c r="Q477">
        <v>5.6889101559999995</v>
      </c>
      <c r="R477">
        <v>59.950001</v>
      </c>
      <c r="S477">
        <v>10.29</v>
      </c>
      <c r="U477">
        <v>209.34100000000092</v>
      </c>
      <c r="V477">
        <v>11.899339844</v>
      </c>
      <c r="W477">
        <v>60.009998000000003</v>
      </c>
      <c r="X477">
        <v>17.29</v>
      </c>
    </row>
    <row r="478" spans="1:24" x14ac:dyDescent="0.45">
      <c r="A478">
        <v>352.45500000000084</v>
      </c>
      <c r="B478">
        <v>4.3640097660000006</v>
      </c>
      <c r="C478">
        <v>60.009998000000003</v>
      </c>
      <c r="D478">
        <v>10.29</v>
      </c>
      <c r="F478">
        <v>499.2520000000045</v>
      </c>
      <c r="G478">
        <v>3.4567800289999999</v>
      </c>
      <c r="H478">
        <v>60.009998000000003</v>
      </c>
      <c r="I478">
        <v>10.29</v>
      </c>
      <c r="K478">
        <v>705.04400000000021</v>
      </c>
      <c r="L478">
        <v>4.0114999999999998</v>
      </c>
      <c r="M478">
        <v>60</v>
      </c>
      <c r="N478">
        <v>10.29</v>
      </c>
      <c r="P478">
        <v>861.33699999999885</v>
      </c>
      <c r="Q478">
        <v>5.6889101559999995</v>
      </c>
      <c r="R478">
        <v>59.950001</v>
      </c>
      <c r="S478">
        <v>10.29</v>
      </c>
      <c r="U478">
        <v>209.40800000000019</v>
      </c>
      <c r="V478">
        <v>11.899339844</v>
      </c>
      <c r="W478">
        <v>60.009998000000003</v>
      </c>
      <c r="X478">
        <v>17.29</v>
      </c>
    </row>
    <row r="479" spans="1:24" x14ac:dyDescent="0.45">
      <c r="A479">
        <v>352.51900000000126</v>
      </c>
      <c r="B479">
        <v>4.3876000980000001</v>
      </c>
      <c r="C479">
        <v>60.009998000000003</v>
      </c>
      <c r="D479">
        <v>10.29</v>
      </c>
      <c r="F479">
        <v>499.32200000000256</v>
      </c>
      <c r="G479">
        <v>3.4567800289999999</v>
      </c>
      <c r="H479">
        <v>60.009998000000003</v>
      </c>
      <c r="I479">
        <v>10.29</v>
      </c>
      <c r="K479">
        <v>705.10800000000063</v>
      </c>
      <c r="L479">
        <v>4.0114999999999998</v>
      </c>
      <c r="M479">
        <v>60</v>
      </c>
      <c r="N479">
        <v>10.29</v>
      </c>
      <c r="P479">
        <v>861.40599999999097</v>
      </c>
      <c r="Q479">
        <v>5.6889101559999995</v>
      </c>
      <c r="R479">
        <v>59.950001</v>
      </c>
      <c r="S479">
        <v>10.29</v>
      </c>
      <c r="U479">
        <v>209.47100000000418</v>
      </c>
      <c r="V479">
        <v>11.899339844</v>
      </c>
      <c r="W479">
        <v>60.009998000000003</v>
      </c>
      <c r="X479">
        <v>17.29</v>
      </c>
    </row>
    <row r="480" spans="1:24" x14ac:dyDescent="0.45">
      <c r="A480">
        <v>352.58199999999567</v>
      </c>
      <c r="B480">
        <v>4.3876000980000001</v>
      </c>
      <c r="C480">
        <v>60.009998000000003</v>
      </c>
      <c r="D480">
        <v>10.29</v>
      </c>
      <c r="F480">
        <v>499.38999999999822</v>
      </c>
      <c r="G480">
        <v>3.4567800289999999</v>
      </c>
      <c r="H480">
        <v>60.009998000000003</v>
      </c>
      <c r="I480">
        <v>10.29</v>
      </c>
      <c r="K480">
        <v>705.19199999999637</v>
      </c>
      <c r="L480">
        <v>4.0496699219999996</v>
      </c>
      <c r="M480">
        <v>60</v>
      </c>
      <c r="N480">
        <v>10.29</v>
      </c>
      <c r="P480">
        <v>861.505</v>
      </c>
      <c r="Q480">
        <v>5.7787797849999993</v>
      </c>
      <c r="R480">
        <v>59.959999000000003</v>
      </c>
      <c r="S480">
        <v>10.29</v>
      </c>
      <c r="U480">
        <v>209.58199999999891</v>
      </c>
      <c r="V480">
        <v>11.899339844</v>
      </c>
      <c r="W480">
        <v>60.009998000000003</v>
      </c>
      <c r="X480">
        <v>17.29</v>
      </c>
    </row>
    <row r="481" spans="1:24" x14ac:dyDescent="0.45">
      <c r="A481">
        <v>352.6449999999997</v>
      </c>
      <c r="B481">
        <v>4.3876000980000001</v>
      </c>
      <c r="C481">
        <v>60.009998000000003</v>
      </c>
      <c r="D481">
        <v>10.29</v>
      </c>
      <c r="F481">
        <v>499.45399999999864</v>
      </c>
      <c r="G481">
        <v>3.4567800289999999</v>
      </c>
      <c r="H481">
        <v>60.009998000000003</v>
      </c>
      <c r="I481">
        <v>10.29</v>
      </c>
      <c r="K481">
        <v>705.26000000000158</v>
      </c>
      <c r="L481">
        <v>4.0496699219999996</v>
      </c>
      <c r="M481">
        <v>60</v>
      </c>
      <c r="N481">
        <v>10.29</v>
      </c>
      <c r="P481">
        <v>861.56899999999087</v>
      </c>
      <c r="Q481">
        <v>5.7787797849999993</v>
      </c>
      <c r="R481">
        <v>59.959999000000003</v>
      </c>
      <c r="S481">
        <v>10.29</v>
      </c>
      <c r="U481">
        <v>209.65100000001016</v>
      </c>
      <c r="V481">
        <v>11.923639648</v>
      </c>
      <c r="W481">
        <v>60.009998000000003</v>
      </c>
      <c r="X481">
        <v>17.29</v>
      </c>
    </row>
    <row r="482" spans="1:24" x14ac:dyDescent="0.45">
      <c r="A482">
        <v>352.70899999999051</v>
      </c>
      <c r="B482">
        <v>4.3876000980000001</v>
      </c>
      <c r="C482">
        <v>60.009998000000003</v>
      </c>
      <c r="D482">
        <v>10.29</v>
      </c>
      <c r="F482">
        <v>499.51799999999906</v>
      </c>
      <c r="G482">
        <v>3.4941398929999998</v>
      </c>
      <c r="H482">
        <v>60.009998000000003</v>
      </c>
      <c r="I482">
        <v>10.29</v>
      </c>
      <c r="K482">
        <v>705.32799999999725</v>
      </c>
      <c r="L482">
        <v>4.0496699219999996</v>
      </c>
      <c r="M482">
        <v>60</v>
      </c>
      <c r="N482">
        <v>10.29</v>
      </c>
      <c r="P482">
        <v>861.63199999999483</v>
      </c>
      <c r="Q482">
        <v>5.7787797849999993</v>
      </c>
      <c r="R482">
        <v>59.959999000000003</v>
      </c>
      <c r="S482">
        <v>10.29</v>
      </c>
      <c r="U482">
        <v>209.71900000000579</v>
      </c>
      <c r="V482">
        <v>11.923639648</v>
      </c>
      <c r="W482">
        <v>60.009998000000003</v>
      </c>
      <c r="X482">
        <v>17.29</v>
      </c>
    </row>
    <row r="483" spans="1:24" x14ac:dyDescent="0.45">
      <c r="A483">
        <v>352.77300000000054</v>
      </c>
      <c r="B483">
        <v>4.4830297849999994</v>
      </c>
      <c r="C483">
        <v>60.009998000000003</v>
      </c>
      <c r="D483">
        <v>10.29</v>
      </c>
      <c r="F483">
        <v>499.58199999998988</v>
      </c>
      <c r="G483">
        <v>3.4941398929999998</v>
      </c>
      <c r="H483">
        <v>60.009998000000003</v>
      </c>
      <c r="I483">
        <v>10.29</v>
      </c>
      <c r="K483">
        <v>705.4029999999965</v>
      </c>
      <c r="L483">
        <v>4.0496699219999996</v>
      </c>
      <c r="M483">
        <v>60</v>
      </c>
      <c r="N483">
        <v>10.29</v>
      </c>
      <c r="P483">
        <v>861.69700000000125</v>
      </c>
      <c r="Q483">
        <v>5.7787797849999993</v>
      </c>
      <c r="R483">
        <v>59.959999000000003</v>
      </c>
      <c r="S483">
        <v>10.29</v>
      </c>
      <c r="U483">
        <v>209.78799999999785</v>
      </c>
      <c r="V483">
        <v>11.923639648</v>
      </c>
      <c r="W483">
        <v>60.009998000000003</v>
      </c>
      <c r="X483">
        <v>17.29</v>
      </c>
    </row>
    <row r="484" spans="1:24" x14ac:dyDescent="0.45">
      <c r="A484">
        <v>352.83599999999495</v>
      </c>
      <c r="B484">
        <v>4.4830297849999994</v>
      </c>
      <c r="C484">
        <v>60.009998000000003</v>
      </c>
      <c r="D484">
        <v>10.29</v>
      </c>
      <c r="F484">
        <v>499.6459999999999</v>
      </c>
      <c r="G484">
        <v>3.4941398929999998</v>
      </c>
      <c r="H484">
        <v>60.009998000000003</v>
      </c>
      <c r="I484">
        <v>10.29</v>
      </c>
      <c r="K484">
        <v>705.46699999999691</v>
      </c>
      <c r="L484">
        <v>4.0750300289999997</v>
      </c>
      <c r="M484">
        <v>60</v>
      </c>
      <c r="N484">
        <v>10.29</v>
      </c>
      <c r="P484">
        <v>861.76000000000522</v>
      </c>
      <c r="Q484">
        <v>5.8009101559999996</v>
      </c>
      <c r="R484">
        <v>59.959999000000003</v>
      </c>
      <c r="S484">
        <v>10.29</v>
      </c>
      <c r="U484">
        <v>209.85100000000187</v>
      </c>
      <c r="V484">
        <v>11.923639648</v>
      </c>
      <c r="W484">
        <v>60.009998000000003</v>
      </c>
      <c r="X484">
        <v>17.29</v>
      </c>
    </row>
    <row r="485" spans="1:24" x14ac:dyDescent="0.45">
      <c r="A485">
        <v>352.90000000000498</v>
      </c>
      <c r="B485">
        <v>4.4830297849999994</v>
      </c>
      <c r="C485">
        <v>60.009998000000003</v>
      </c>
      <c r="D485">
        <v>10.29</v>
      </c>
      <c r="F485">
        <v>499.70899999999432</v>
      </c>
      <c r="G485">
        <v>3.4941398929999998</v>
      </c>
      <c r="H485">
        <v>60.009998000000003</v>
      </c>
      <c r="I485">
        <v>10.29</v>
      </c>
      <c r="K485">
        <v>705.53099999999733</v>
      </c>
      <c r="L485">
        <v>4.0750300289999997</v>
      </c>
      <c r="M485">
        <v>60</v>
      </c>
      <c r="N485">
        <v>10.29</v>
      </c>
      <c r="P485">
        <v>861.82399999999609</v>
      </c>
      <c r="Q485">
        <v>5.8009101559999996</v>
      </c>
      <c r="R485">
        <v>59.959999000000003</v>
      </c>
      <c r="S485">
        <v>10.29</v>
      </c>
      <c r="U485">
        <v>209.9140000000059</v>
      </c>
      <c r="V485">
        <v>11.970860351999999</v>
      </c>
      <c r="W485">
        <v>60.009998000000003</v>
      </c>
      <c r="X485">
        <v>17.29</v>
      </c>
    </row>
    <row r="486" spans="1:24" x14ac:dyDescent="0.45">
      <c r="A486">
        <v>352.9629999999994</v>
      </c>
      <c r="B486">
        <v>4.4830297849999994</v>
      </c>
      <c r="C486">
        <v>60.009998000000003</v>
      </c>
      <c r="D486">
        <v>10.29</v>
      </c>
      <c r="F486">
        <v>499.77300000000434</v>
      </c>
      <c r="G486">
        <v>3.4941398929999998</v>
      </c>
      <c r="H486">
        <v>60.009998000000003</v>
      </c>
      <c r="I486">
        <v>10.29</v>
      </c>
      <c r="K486">
        <v>705.59499999999775</v>
      </c>
      <c r="L486">
        <v>4.0750300289999997</v>
      </c>
      <c r="M486">
        <v>60</v>
      </c>
      <c r="N486">
        <v>10.29</v>
      </c>
      <c r="P486">
        <v>861.88899999999296</v>
      </c>
      <c r="Q486">
        <v>5.8009101559999996</v>
      </c>
      <c r="R486">
        <v>59.959999000000003</v>
      </c>
      <c r="S486">
        <v>10.29</v>
      </c>
      <c r="U486">
        <v>209.97800000000632</v>
      </c>
      <c r="V486">
        <v>11.970860351999999</v>
      </c>
      <c r="W486">
        <v>60.009998000000003</v>
      </c>
      <c r="X486">
        <v>17.29</v>
      </c>
    </row>
    <row r="487" spans="1:24" x14ac:dyDescent="0.45">
      <c r="A487">
        <v>353.02799999999621</v>
      </c>
      <c r="B487">
        <v>4.4830297849999994</v>
      </c>
      <c r="C487">
        <v>60.009998000000003</v>
      </c>
      <c r="D487">
        <v>10.29</v>
      </c>
      <c r="F487">
        <v>499.83699999999516</v>
      </c>
      <c r="G487">
        <v>3.57373999</v>
      </c>
      <c r="H487">
        <v>60.02</v>
      </c>
      <c r="I487">
        <v>10.29</v>
      </c>
      <c r="K487">
        <v>705.65799999999217</v>
      </c>
      <c r="L487">
        <v>4.0750300289999997</v>
      </c>
      <c r="M487">
        <v>60</v>
      </c>
      <c r="N487">
        <v>10.29</v>
      </c>
      <c r="P487">
        <v>861.95399999999938</v>
      </c>
      <c r="Q487">
        <v>5.8009101559999996</v>
      </c>
      <c r="R487">
        <v>59.959999000000003</v>
      </c>
      <c r="S487">
        <v>10.29</v>
      </c>
      <c r="U487">
        <v>210.04100000000074</v>
      </c>
      <c r="V487">
        <v>11.970860351999999</v>
      </c>
      <c r="W487">
        <v>60.009998000000003</v>
      </c>
      <c r="X487">
        <v>17.29</v>
      </c>
    </row>
    <row r="488" spans="1:24" x14ac:dyDescent="0.45">
      <c r="A488">
        <v>353.09199999999663</v>
      </c>
      <c r="B488">
        <v>4.5574501950000004</v>
      </c>
      <c r="C488">
        <v>60.009998000000003</v>
      </c>
      <c r="D488">
        <v>10.29</v>
      </c>
      <c r="F488">
        <v>499.89999999999918</v>
      </c>
      <c r="G488">
        <v>3.57373999</v>
      </c>
      <c r="H488">
        <v>60.02</v>
      </c>
      <c r="I488">
        <v>10.29</v>
      </c>
      <c r="K488">
        <v>705.72200000000225</v>
      </c>
      <c r="L488">
        <v>4.0750300289999997</v>
      </c>
      <c r="M488">
        <v>60</v>
      </c>
      <c r="N488">
        <v>10.29</v>
      </c>
      <c r="P488">
        <v>862.01700000000335</v>
      </c>
      <c r="Q488">
        <v>5.8009101559999996</v>
      </c>
      <c r="R488">
        <v>59.959999000000003</v>
      </c>
      <c r="S488">
        <v>10.29</v>
      </c>
      <c r="U488">
        <v>210.10400000000473</v>
      </c>
      <c r="V488">
        <v>11.970860351999999</v>
      </c>
      <c r="W488">
        <v>60.009998000000003</v>
      </c>
      <c r="X488">
        <v>17.29</v>
      </c>
    </row>
    <row r="489" spans="1:24" x14ac:dyDescent="0.45">
      <c r="A489">
        <v>353.15999999999229</v>
      </c>
      <c r="B489">
        <v>4.5574501950000004</v>
      </c>
      <c r="C489">
        <v>60.009998000000003</v>
      </c>
      <c r="D489">
        <v>10.29</v>
      </c>
      <c r="F489">
        <v>499.9639999999996</v>
      </c>
      <c r="G489">
        <v>3.57373999</v>
      </c>
      <c r="H489">
        <v>60.02</v>
      </c>
      <c r="I489">
        <v>10.29</v>
      </c>
      <c r="K489">
        <v>705.78600000000267</v>
      </c>
      <c r="L489">
        <v>4.1742299799999998</v>
      </c>
      <c r="M489">
        <v>60</v>
      </c>
      <c r="N489">
        <v>10.29</v>
      </c>
      <c r="P489">
        <v>862.08099999999422</v>
      </c>
      <c r="Q489">
        <v>5.8476899409999996</v>
      </c>
      <c r="R489">
        <v>59.970001000000003</v>
      </c>
      <c r="S489">
        <v>10.29</v>
      </c>
      <c r="U489">
        <v>210.16699999999915</v>
      </c>
      <c r="V489">
        <v>11.970860351999999</v>
      </c>
      <c r="W489">
        <v>60.009998000000003</v>
      </c>
      <c r="X489">
        <v>17.29</v>
      </c>
    </row>
    <row r="490" spans="1:24" x14ac:dyDescent="0.45">
      <c r="A490">
        <v>353.22799999999751</v>
      </c>
      <c r="B490">
        <v>4.5574501950000004</v>
      </c>
      <c r="C490">
        <v>60.009998000000003</v>
      </c>
      <c r="D490">
        <v>10.29</v>
      </c>
      <c r="F490">
        <v>500.02800000000002</v>
      </c>
      <c r="G490">
        <v>3.57373999</v>
      </c>
      <c r="H490">
        <v>60.02</v>
      </c>
      <c r="I490">
        <v>10.29</v>
      </c>
      <c r="K490">
        <v>705.84899999999709</v>
      </c>
      <c r="L490">
        <v>4.1742299799999998</v>
      </c>
      <c r="M490">
        <v>60</v>
      </c>
      <c r="N490">
        <v>10.29</v>
      </c>
      <c r="P490">
        <v>862.18399999999849</v>
      </c>
      <c r="Q490">
        <v>5.8476899409999996</v>
      </c>
      <c r="R490">
        <v>59.970001000000003</v>
      </c>
      <c r="S490">
        <v>10.29</v>
      </c>
      <c r="U490">
        <v>210.23099999999957</v>
      </c>
      <c r="V490">
        <v>11.994980469</v>
      </c>
      <c r="W490">
        <v>60.009998000000003</v>
      </c>
      <c r="X490">
        <v>17.29</v>
      </c>
    </row>
    <row r="491" spans="1:24" x14ac:dyDescent="0.45">
      <c r="A491">
        <v>353.29699999999917</v>
      </c>
      <c r="B491">
        <v>4.5574501950000004</v>
      </c>
      <c r="C491">
        <v>60.009998000000003</v>
      </c>
      <c r="D491">
        <v>10.29</v>
      </c>
      <c r="F491">
        <v>500.10000000000048</v>
      </c>
      <c r="G491">
        <v>3.57373999</v>
      </c>
      <c r="H491">
        <v>60.02</v>
      </c>
      <c r="I491">
        <v>10.29</v>
      </c>
      <c r="K491">
        <v>705.92800000000113</v>
      </c>
      <c r="L491">
        <v>4.1742299799999998</v>
      </c>
      <c r="M491">
        <v>60</v>
      </c>
      <c r="N491">
        <v>10.29</v>
      </c>
      <c r="P491">
        <v>862.25399999999649</v>
      </c>
      <c r="Q491">
        <v>5.8476899409999996</v>
      </c>
      <c r="R491">
        <v>59.970001000000003</v>
      </c>
      <c r="S491">
        <v>10.29</v>
      </c>
      <c r="U491">
        <v>210.29400000000356</v>
      </c>
      <c r="V491">
        <v>11.994980469</v>
      </c>
      <c r="W491">
        <v>60.009998000000003</v>
      </c>
      <c r="X491">
        <v>17.29</v>
      </c>
    </row>
    <row r="492" spans="1:24" x14ac:dyDescent="0.45">
      <c r="A492">
        <v>353.38200000000091</v>
      </c>
      <c r="B492">
        <v>4.5574501950000004</v>
      </c>
      <c r="C492">
        <v>60.009998000000003</v>
      </c>
      <c r="D492">
        <v>10.29</v>
      </c>
      <c r="F492">
        <v>500.16900000000214</v>
      </c>
      <c r="G492">
        <v>3.621959961</v>
      </c>
      <c r="H492">
        <v>60.02</v>
      </c>
      <c r="I492">
        <v>10.29</v>
      </c>
      <c r="K492">
        <v>705.99200000000155</v>
      </c>
      <c r="L492">
        <v>4.1742299799999998</v>
      </c>
      <c r="M492">
        <v>60</v>
      </c>
      <c r="N492">
        <v>10.29</v>
      </c>
      <c r="P492">
        <v>862.32400000000416</v>
      </c>
      <c r="Q492">
        <v>5.8476899409999996</v>
      </c>
      <c r="R492">
        <v>59.970001000000003</v>
      </c>
      <c r="S492">
        <v>10.29</v>
      </c>
      <c r="U492">
        <v>210.35700000000759</v>
      </c>
      <c r="V492">
        <v>11.994980469</v>
      </c>
      <c r="W492">
        <v>60.009998000000003</v>
      </c>
      <c r="X492">
        <v>17.29</v>
      </c>
    </row>
    <row r="493" spans="1:24" x14ac:dyDescent="0.45">
      <c r="A493">
        <v>353.44499999999533</v>
      </c>
      <c r="B493">
        <v>4.5890800780000003</v>
      </c>
      <c r="C493">
        <v>60.009998000000003</v>
      </c>
      <c r="D493">
        <v>10.29</v>
      </c>
      <c r="F493">
        <v>500.2379999999942</v>
      </c>
      <c r="G493">
        <v>3.621959961</v>
      </c>
      <c r="H493">
        <v>60.02</v>
      </c>
      <c r="I493">
        <v>10.29</v>
      </c>
      <c r="K493">
        <v>706.05599999999242</v>
      </c>
      <c r="L493">
        <v>4.1742299799999998</v>
      </c>
      <c r="M493">
        <v>60</v>
      </c>
      <c r="N493">
        <v>10.29</v>
      </c>
      <c r="P493">
        <v>862.41799999999284</v>
      </c>
      <c r="Q493">
        <v>5.9136098629999996</v>
      </c>
      <c r="R493">
        <v>59.959999000000003</v>
      </c>
      <c r="S493">
        <v>10.29</v>
      </c>
      <c r="U493">
        <v>210.4209999999984</v>
      </c>
      <c r="V493">
        <v>11.994980469</v>
      </c>
      <c r="W493">
        <v>60.009998000000003</v>
      </c>
      <c r="X493">
        <v>17.29</v>
      </c>
    </row>
    <row r="494" spans="1:24" x14ac:dyDescent="0.45">
      <c r="A494">
        <v>353.51000000000175</v>
      </c>
      <c r="B494">
        <v>4.5890800780000003</v>
      </c>
      <c r="C494">
        <v>60.009998000000003</v>
      </c>
      <c r="D494">
        <v>10.29</v>
      </c>
      <c r="F494">
        <v>500.30699999999581</v>
      </c>
      <c r="G494">
        <v>3.621959961</v>
      </c>
      <c r="H494">
        <v>60.02</v>
      </c>
      <c r="I494">
        <v>10.29</v>
      </c>
      <c r="K494">
        <v>706.11899999999639</v>
      </c>
      <c r="L494">
        <v>4.2222700199999998</v>
      </c>
      <c r="M494">
        <v>60</v>
      </c>
      <c r="N494">
        <v>10.29</v>
      </c>
      <c r="P494">
        <v>862.48199999999326</v>
      </c>
      <c r="Q494">
        <v>5.9136098629999996</v>
      </c>
      <c r="R494">
        <v>59.959999000000003</v>
      </c>
      <c r="S494">
        <v>10.29</v>
      </c>
      <c r="U494">
        <v>210.48400000000242</v>
      </c>
      <c r="V494">
        <v>11.994980469</v>
      </c>
      <c r="W494">
        <v>60.009998000000003</v>
      </c>
      <c r="X494">
        <v>17.29</v>
      </c>
    </row>
    <row r="495" spans="1:24" x14ac:dyDescent="0.45">
      <c r="A495">
        <v>353.57400000000217</v>
      </c>
      <c r="B495">
        <v>4.5890800780000003</v>
      </c>
      <c r="C495">
        <v>60.009998000000003</v>
      </c>
      <c r="D495">
        <v>10.29</v>
      </c>
      <c r="F495">
        <v>500.37099999999623</v>
      </c>
      <c r="G495">
        <v>3.621959961</v>
      </c>
      <c r="H495">
        <v>60.02</v>
      </c>
      <c r="I495">
        <v>10.29</v>
      </c>
      <c r="K495">
        <v>706.18899999999451</v>
      </c>
      <c r="L495">
        <v>4.2222700199999998</v>
      </c>
      <c r="M495">
        <v>60</v>
      </c>
      <c r="N495">
        <v>10.29</v>
      </c>
      <c r="P495">
        <v>862.54499999999723</v>
      </c>
      <c r="Q495">
        <v>5.9136098629999996</v>
      </c>
      <c r="R495">
        <v>59.959999000000003</v>
      </c>
      <c r="S495">
        <v>10.29</v>
      </c>
      <c r="U495">
        <v>210.57200000000302</v>
      </c>
      <c r="V495">
        <v>12.059759765999999</v>
      </c>
      <c r="W495">
        <v>60.009998000000003</v>
      </c>
      <c r="X495">
        <v>17.29</v>
      </c>
    </row>
    <row r="496" spans="1:24" x14ac:dyDescent="0.45">
      <c r="A496">
        <v>353.63800000000259</v>
      </c>
      <c r="B496">
        <v>4.5890800780000003</v>
      </c>
      <c r="C496">
        <v>60.009998000000003</v>
      </c>
      <c r="D496">
        <v>10.29</v>
      </c>
      <c r="F496">
        <v>500.43499999999665</v>
      </c>
      <c r="G496">
        <v>3.6413200680000002</v>
      </c>
      <c r="H496">
        <v>60.02</v>
      </c>
      <c r="I496">
        <v>10.29</v>
      </c>
      <c r="K496">
        <v>706.25800000000572</v>
      </c>
      <c r="L496">
        <v>4.2222700199999998</v>
      </c>
      <c r="M496">
        <v>60</v>
      </c>
      <c r="N496">
        <v>10.29</v>
      </c>
      <c r="P496">
        <v>862.60899999999765</v>
      </c>
      <c r="Q496">
        <v>5.9136098629999996</v>
      </c>
      <c r="R496">
        <v>59.959999000000003</v>
      </c>
      <c r="S496">
        <v>10.29</v>
      </c>
      <c r="U496">
        <v>210.63999999999865</v>
      </c>
      <c r="V496">
        <v>12.059759765999999</v>
      </c>
      <c r="W496">
        <v>60.009998000000003</v>
      </c>
      <c r="X496">
        <v>17.29</v>
      </c>
    </row>
    <row r="497" spans="1:24" x14ac:dyDescent="0.45">
      <c r="A497">
        <v>353.7019999999934</v>
      </c>
      <c r="B497">
        <v>4.6497900390000009</v>
      </c>
      <c r="C497">
        <v>60.009998000000003</v>
      </c>
      <c r="D497">
        <v>10.29</v>
      </c>
      <c r="F497">
        <v>500.49800000000067</v>
      </c>
      <c r="G497">
        <v>3.6413200680000002</v>
      </c>
      <c r="H497">
        <v>60.02</v>
      </c>
      <c r="I497">
        <v>10.29</v>
      </c>
      <c r="K497">
        <v>706.32699999999784</v>
      </c>
      <c r="L497">
        <v>4.2222700199999998</v>
      </c>
      <c r="M497">
        <v>60</v>
      </c>
      <c r="N497">
        <v>10.29</v>
      </c>
      <c r="P497">
        <v>862.67200000000162</v>
      </c>
      <c r="Q497">
        <v>5.9542900390000009</v>
      </c>
      <c r="R497">
        <v>59.959999000000003</v>
      </c>
      <c r="S497">
        <v>10.29</v>
      </c>
      <c r="U497">
        <v>210.70900000000029</v>
      </c>
      <c r="V497">
        <v>12.059759765999999</v>
      </c>
      <c r="W497">
        <v>60.009998000000003</v>
      </c>
      <c r="X497">
        <v>17.29</v>
      </c>
    </row>
    <row r="498" spans="1:24" x14ac:dyDescent="0.45">
      <c r="A498">
        <v>353.76499999999743</v>
      </c>
      <c r="B498">
        <v>4.6497900390000009</v>
      </c>
      <c r="C498">
        <v>60.009998000000003</v>
      </c>
      <c r="D498">
        <v>10.29</v>
      </c>
      <c r="F498">
        <v>500.56200000000109</v>
      </c>
      <c r="G498">
        <v>3.6413200680000002</v>
      </c>
      <c r="H498">
        <v>60.02</v>
      </c>
      <c r="I498">
        <v>10.29</v>
      </c>
      <c r="K498">
        <v>706.40799999999467</v>
      </c>
      <c r="L498">
        <v>4.2602998049999998</v>
      </c>
      <c r="M498">
        <v>59.990001999999997</v>
      </c>
      <c r="N498">
        <v>10.29</v>
      </c>
      <c r="P498">
        <v>862.73599999999249</v>
      </c>
      <c r="Q498">
        <v>5.9542900390000009</v>
      </c>
      <c r="R498">
        <v>59.959999000000003</v>
      </c>
      <c r="S498">
        <v>10.29</v>
      </c>
      <c r="U498">
        <v>210.79400000000206</v>
      </c>
      <c r="V498">
        <v>12.059759765999999</v>
      </c>
      <c r="W498">
        <v>60.009998000000003</v>
      </c>
      <c r="X498">
        <v>17.29</v>
      </c>
    </row>
    <row r="499" spans="1:24" x14ac:dyDescent="0.45">
      <c r="A499">
        <v>353.82899999999785</v>
      </c>
      <c r="B499">
        <v>4.6497900390000009</v>
      </c>
      <c r="C499">
        <v>60.009998000000003</v>
      </c>
      <c r="D499">
        <v>10.29</v>
      </c>
      <c r="F499">
        <v>500.6259999999919</v>
      </c>
      <c r="G499">
        <v>3.6413200680000002</v>
      </c>
      <c r="H499">
        <v>60.02</v>
      </c>
      <c r="I499">
        <v>10.29</v>
      </c>
      <c r="K499">
        <v>706.47200000000475</v>
      </c>
      <c r="L499">
        <v>4.2602998049999998</v>
      </c>
      <c r="M499">
        <v>59.990001999999997</v>
      </c>
      <c r="N499">
        <v>10.29</v>
      </c>
      <c r="P499">
        <v>862.79999999999291</v>
      </c>
      <c r="Q499">
        <v>5.9542900390000009</v>
      </c>
      <c r="R499">
        <v>59.959999000000003</v>
      </c>
      <c r="S499">
        <v>10.29</v>
      </c>
      <c r="U499">
        <v>210.85700000000605</v>
      </c>
      <c r="V499">
        <v>12.080389648000001</v>
      </c>
      <c r="W499">
        <v>60.009998000000003</v>
      </c>
      <c r="X499">
        <v>17.29</v>
      </c>
    </row>
    <row r="500" spans="1:24" x14ac:dyDescent="0.45">
      <c r="A500">
        <v>353.90200000000436</v>
      </c>
      <c r="B500">
        <v>4.6497900390000009</v>
      </c>
      <c r="C500">
        <v>60.009998000000003</v>
      </c>
      <c r="D500">
        <v>10.29</v>
      </c>
      <c r="F500">
        <v>500.68899999999593</v>
      </c>
      <c r="G500">
        <v>3.6413200680000002</v>
      </c>
      <c r="H500">
        <v>60.02</v>
      </c>
      <c r="I500">
        <v>10.29</v>
      </c>
      <c r="K500">
        <v>706.53599999999551</v>
      </c>
      <c r="L500">
        <v>4.2602998049999998</v>
      </c>
      <c r="M500">
        <v>59.990001999999997</v>
      </c>
      <c r="N500">
        <v>10.29</v>
      </c>
      <c r="P500">
        <v>862.86400000000287</v>
      </c>
      <c r="Q500">
        <v>5.9542900390000009</v>
      </c>
      <c r="R500">
        <v>59.959999000000003</v>
      </c>
      <c r="S500">
        <v>10.29</v>
      </c>
      <c r="U500">
        <v>210.92000000000047</v>
      </c>
      <c r="V500">
        <v>12.080389648000001</v>
      </c>
      <c r="W500">
        <v>60.009998000000003</v>
      </c>
      <c r="X500">
        <v>17.29</v>
      </c>
    </row>
    <row r="501" spans="1:24" x14ac:dyDescent="0.45">
      <c r="A501">
        <v>353.96599999999518</v>
      </c>
      <c r="B501">
        <v>4.6497900390000009</v>
      </c>
      <c r="C501">
        <v>60.009998000000003</v>
      </c>
      <c r="D501">
        <v>10.29</v>
      </c>
      <c r="F501">
        <v>500.75299999999635</v>
      </c>
      <c r="G501">
        <v>3.7356101069999998</v>
      </c>
      <c r="H501">
        <v>60.02</v>
      </c>
      <c r="I501">
        <v>10.29</v>
      </c>
      <c r="K501">
        <v>706.59899999999959</v>
      </c>
      <c r="L501">
        <v>4.2602998049999998</v>
      </c>
      <c r="M501">
        <v>59.990001999999997</v>
      </c>
      <c r="N501">
        <v>10.29</v>
      </c>
      <c r="P501">
        <v>862.92800000000329</v>
      </c>
      <c r="Q501">
        <v>5.9542900390000009</v>
      </c>
      <c r="R501">
        <v>59.959999000000003</v>
      </c>
      <c r="S501">
        <v>10.29</v>
      </c>
      <c r="U501">
        <v>210.98300000000449</v>
      </c>
      <c r="V501">
        <v>12.080389648000001</v>
      </c>
      <c r="W501">
        <v>60.009998000000003</v>
      </c>
      <c r="X501">
        <v>17.29</v>
      </c>
    </row>
    <row r="502" spans="1:24" x14ac:dyDescent="0.45">
      <c r="A502">
        <v>354.0299999999956</v>
      </c>
      <c r="B502">
        <v>4.6758100590000007</v>
      </c>
      <c r="C502">
        <v>60.009998000000003</v>
      </c>
      <c r="D502">
        <v>10.29</v>
      </c>
      <c r="F502">
        <v>500.81699999999677</v>
      </c>
      <c r="G502">
        <v>3.7356101069999998</v>
      </c>
      <c r="H502">
        <v>60.02</v>
      </c>
      <c r="I502">
        <v>10.29</v>
      </c>
      <c r="K502">
        <v>706.6659999999988</v>
      </c>
      <c r="L502">
        <v>4.2602998049999998</v>
      </c>
      <c r="M502">
        <v>59.990001999999997</v>
      </c>
      <c r="N502">
        <v>10.29</v>
      </c>
      <c r="P502">
        <v>862.99099999999771</v>
      </c>
      <c r="Q502">
        <v>6.0020097660000005</v>
      </c>
      <c r="R502">
        <v>59.950001</v>
      </c>
      <c r="S502">
        <v>10.29</v>
      </c>
      <c r="U502">
        <v>211.04599999999891</v>
      </c>
      <c r="V502">
        <v>12.080389648000001</v>
      </c>
      <c r="W502">
        <v>60.009998000000003</v>
      </c>
      <c r="X502">
        <v>17.29</v>
      </c>
    </row>
    <row r="503" spans="1:24" x14ac:dyDescent="0.45">
      <c r="A503">
        <v>354.14399999999875</v>
      </c>
      <c r="B503">
        <v>4.6758100590000007</v>
      </c>
      <c r="C503">
        <v>60.009998000000003</v>
      </c>
      <c r="D503">
        <v>10.29</v>
      </c>
      <c r="F503">
        <v>500.88000000000079</v>
      </c>
      <c r="G503">
        <v>3.7356101069999998</v>
      </c>
      <c r="H503">
        <v>60.02</v>
      </c>
      <c r="I503">
        <v>10.29</v>
      </c>
      <c r="K503">
        <v>706.72999999999922</v>
      </c>
      <c r="L503">
        <v>4.2999799799999998</v>
      </c>
      <c r="M503">
        <v>59.990001999999997</v>
      </c>
      <c r="N503">
        <v>10.29</v>
      </c>
      <c r="P503">
        <v>863.05499999999813</v>
      </c>
      <c r="Q503">
        <v>6.0020097660000005</v>
      </c>
      <c r="R503">
        <v>59.950001</v>
      </c>
      <c r="S503">
        <v>10.29</v>
      </c>
      <c r="U503">
        <v>211.10999999999933</v>
      </c>
      <c r="V503">
        <v>12.159049805</v>
      </c>
      <c r="W503">
        <v>60.02</v>
      </c>
      <c r="X503">
        <v>17.29</v>
      </c>
    </row>
    <row r="504" spans="1:24" x14ac:dyDescent="0.45">
      <c r="A504">
        <v>354.21299999999076</v>
      </c>
      <c r="B504">
        <v>4.6758100590000007</v>
      </c>
      <c r="C504">
        <v>60.009998000000003</v>
      </c>
      <c r="D504">
        <v>10.29</v>
      </c>
      <c r="F504">
        <v>500.9439999999916</v>
      </c>
      <c r="G504">
        <v>3.7356101069999998</v>
      </c>
      <c r="H504">
        <v>60.02</v>
      </c>
      <c r="I504">
        <v>10.29</v>
      </c>
      <c r="K504">
        <v>706.79299999999364</v>
      </c>
      <c r="L504">
        <v>4.2999799799999998</v>
      </c>
      <c r="M504">
        <v>59.990001999999997</v>
      </c>
      <c r="N504">
        <v>10.29</v>
      </c>
      <c r="P504">
        <v>863.11899999999855</v>
      </c>
      <c r="Q504">
        <v>6.0020097660000005</v>
      </c>
      <c r="R504">
        <v>59.950001</v>
      </c>
      <c r="S504">
        <v>10.29</v>
      </c>
      <c r="U504">
        <v>211.17399999999975</v>
      </c>
      <c r="V504">
        <v>12.159049805</v>
      </c>
      <c r="W504">
        <v>60.02</v>
      </c>
      <c r="X504">
        <v>17.29</v>
      </c>
    </row>
    <row r="505" spans="1:24" x14ac:dyDescent="0.45">
      <c r="A505">
        <v>354.28499999999127</v>
      </c>
      <c r="B505">
        <v>4.6758100590000007</v>
      </c>
      <c r="C505">
        <v>60.009998000000003</v>
      </c>
      <c r="D505">
        <v>10.29</v>
      </c>
      <c r="F505">
        <v>501.01499999999567</v>
      </c>
      <c r="G505">
        <v>3.7356101069999998</v>
      </c>
      <c r="H505">
        <v>60.02</v>
      </c>
      <c r="I505">
        <v>10.29</v>
      </c>
      <c r="K505">
        <v>706.85599999999772</v>
      </c>
      <c r="L505">
        <v>4.2999799799999998</v>
      </c>
      <c r="M505">
        <v>59.990001999999997</v>
      </c>
      <c r="N505">
        <v>10.29</v>
      </c>
      <c r="P505">
        <v>863.18899999999667</v>
      </c>
      <c r="Q505">
        <v>6.0020097660000005</v>
      </c>
      <c r="R505">
        <v>59.950001</v>
      </c>
      <c r="S505">
        <v>10.29</v>
      </c>
      <c r="U505">
        <v>211.23700000000377</v>
      </c>
      <c r="V505">
        <v>12.159049805</v>
      </c>
      <c r="W505">
        <v>60.02</v>
      </c>
      <c r="X505">
        <v>17.29</v>
      </c>
    </row>
    <row r="506" spans="1:24" x14ac:dyDescent="0.45">
      <c r="A506">
        <v>354.36999999999301</v>
      </c>
      <c r="B506">
        <v>4.7607797849999995</v>
      </c>
      <c r="C506">
        <v>60.009998000000003</v>
      </c>
      <c r="D506">
        <v>10.29</v>
      </c>
      <c r="F506">
        <v>501.07899999999609</v>
      </c>
      <c r="G506">
        <v>3.7568601070000001</v>
      </c>
      <c r="H506">
        <v>60.009998000000003</v>
      </c>
      <c r="I506">
        <v>10.29</v>
      </c>
      <c r="K506">
        <v>706.92099999999448</v>
      </c>
      <c r="L506">
        <v>4.2999799799999998</v>
      </c>
      <c r="M506">
        <v>59.990001999999997</v>
      </c>
      <c r="N506">
        <v>10.29</v>
      </c>
      <c r="P506">
        <v>863.25899999999467</v>
      </c>
      <c r="Q506">
        <v>6.0020097660000005</v>
      </c>
      <c r="R506">
        <v>59.950001</v>
      </c>
      <c r="S506">
        <v>10.29</v>
      </c>
      <c r="U506">
        <v>211.30000000000777</v>
      </c>
      <c r="V506">
        <v>12.159049805</v>
      </c>
      <c r="W506">
        <v>60.02</v>
      </c>
      <c r="X506">
        <v>17.29</v>
      </c>
    </row>
    <row r="507" spans="1:24" x14ac:dyDescent="0.45">
      <c r="A507">
        <v>354.43400000000304</v>
      </c>
      <c r="B507">
        <v>4.7607797849999995</v>
      </c>
      <c r="C507">
        <v>60.009998000000003</v>
      </c>
      <c r="D507">
        <v>10.29</v>
      </c>
      <c r="F507">
        <v>501.15899999999664</v>
      </c>
      <c r="G507">
        <v>3.7568601070000001</v>
      </c>
      <c r="H507">
        <v>60.009998000000003</v>
      </c>
      <c r="I507">
        <v>10.29</v>
      </c>
      <c r="K507">
        <v>706.99299999999494</v>
      </c>
      <c r="L507">
        <v>4.2999799799999998</v>
      </c>
      <c r="M507">
        <v>59.990001999999997</v>
      </c>
      <c r="N507">
        <v>10.29</v>
      </c>
      <c r="P507">
        <v>863.32799999999634</v>
      </c>
      <c r="Q507">
        <v>6.0522299799999999</v>
      </c>
      <c r="R507">
        <v>59.950001</v>
      </c>
      <c r="S507">
        <v>10.29</v>
      </c>
      <c r="U507">
        <v>211.36300000000219</v>
      </c>
      <c r="V507">
        <v>12.159049805</v>
      </c>
      <c r="W507">
        <v>60.02</v>
      </c>
      <c r="X507">
        <v>17.29</v>
      </c>
    </row>
    <row r="508" spans="1:24" x14ac:dyDescent="0.45">
      <c r="A508">
        <v>354.49800000000346</v>
      </c>
      <c r="B508">
        <v>4.7607797849999995</v>
      </c>
      <c r="C508">
        <v>60.009998000000003</v>
      </c>
      <c r="D508">
        <v>10.29</v>
      </c>
      <c r="F508">
        <v>501.22799999999825</v>
      </c>
      <c r="G508">
        <v>3.7568601070000001</v>
      </c>
      <c r="H508">
        <v>60.009998000000003</v>
      </c>
      <c r="I508">
        <v>10.29</v>
      </c>
      <c r="K508">
        <v>707.05599999999902</v>
      </c>
      <c r="L508">
        <v>4.3728798829999995</v>
      </c>
      <c r="M508">
        <v>59.990001999999997</v>
      </c>
      <c r="N508">
        <v>10.29</v>
      </c>
      <c r="P508">
        <v>863.41500000000053</v>
      </c>
      <c r="Q508">
        <v>6.0522299799999999</v>
      </c>
      <c r="R508">
        <v>59.950001</v>
      </c>
      <c r="S508">
        <v>10.29</v>
      </c>
      <c r="U508">
        <v>211.42700000000261</v>
      </c>
      <c r="V508">
        <v>12.194089844000001</v>
      </c>
      <c r="W508">
        <v>60.02</v>
      </c>
      <c r="X508">
        <v>17.29</v>
      </c>
    </row>
    <row r="509" spans="1:24" x14ac:dyDescent="0.45">
      <c r="A509">
        <v>354.56199999999427</v>
      </c>
      <c r="B509">
        <v>4.7607797849999995</v>
      </c>
      <c r="C509">
        <v>60.009998000000003</v>
      </c>
      <c r="D509">
        <v>10.29</v>
      </c>
      <c r="F509">
        <v>501.29699999999991</v>
      </c>
      <c r="G509">
        <v>3.7568601070000001</v>
      </c>
      <c r="H509">
        <v>60.009998000000003</v>
      </c>
      <c r="I509">
        <v>10.29</v>
      </c>
      <c r="K509">
        <v>707.11999999999944</v>
      </c>
      <c r="L509">
        <v>4.3728798829999995</v>
      </c>
      <c r="M509">
        <v>59.990001999999997</v>
      </c>
      <c r="N509">
        <v>10.29</v>
      </c>
      <c r="P509">
        <v>863.47900000000095</v>
      </c>
      <c r="Q509">
        <v>6.0522299799999999</v>
      </c>
      <c r="R509">
        <v>59.950001</v>
      </c>
      <c r="S509">
        <v>10.29</v>
      </c>
      <c r="U509">
        <v>211.49100000000303</v>
      </c>
      <c r="V509">
        <v>12.194089844000001</v>
      </c>
      <c r="W509">
        <v>60.02</v>
      </c>
      <c r="X509">
        <v>17.29</v>
      </c>
    </row>
    <row r="510" spans="1:24" x14ac:dyDescent="0.45">
      <c r="A510">
        <v>354.62499999999829</v>
      </c>
      <c r="B510">
        <v>4.7810097660000004</v>
      </c>
      <c r="C510">
        <v>60.009998000000003</v>
      </c>
      <c r="D510">
        <v>10.29</v>
      </c>
      <c r="F510">
        <v>501.39399999999694</v>
      </c>
      <c r="G510">
        <v>3.8216699219999999</v>
      </c>
      <c r="H510">
        <v>60.009998000000003</v>
      </c>
      <c r="I510">
        <v>10.29</v>
      </c>
      <c r="K510">
        <v>707.18900000000099</v>
      </c>
      <c r="L510">
        <v>4.3728798829999995</v>
      </c>
      <c r="M510">
        <v>59.990001999999997</v>
      </c>
      <c r="N510">
        <v>10.29</v>
      </c>
      <c r="P510">
        <v>863.54200000000492</v>
      </c>
      <c r="Q510">
        <v>6.0522299799999999</v>
      </c>
      <c r="R510">
        <v>59.950001</v>
      </c>
      <c r="S510">
        <v>10.29</v>
      </c>
      <c r="U510">
        <v>211.57700000000119</v>
      </c>
      <c r="V510">
        <v>12.194089844000001</v>
      </c>
      <c r="W510">
        <v>60.02</v>
      </c>
      <c r="X510">
        <v>17.29</v>
      </c>
    </row>
    <row r="511" spans="1:24" x14ac:dyDescent="0.45">
      <c r="A511">
        <v>354.68899999999871</v>
      </c>
      <c r="B511">
        <v>4.7810097660000004</v>
      </c>
      <c r="C511">
        <v>60.009998000000003</v>
      </c>
      <c r="D511">
        <v>10.29</v>
      </c>
      <c r="F511">
        <v>501.45799999999736</v>
      </c>
      <c r="G511">
        <v>3.8216699219999999</v>
      </c>
      <c r="H511">
        <v>60.009998000000003</v>
      </c>
      <c r="I511">
        <v>10.29</v>
      </c>
      <c r="K511">
        <v>707.25800000000265</v>
      </c>
      <c r="L511">
        <v>4.3728798829999995</v>
      </c>
      <c r="M511">
        <v>59.990001999999997</v>
      </c>
      <c r="N511">
        <v>10.29</v>
      </c>
      <c r="P511">
        <v>863.60599999999579</v>
      </c>
      <c r="Q511">
        <v>6.1402001950000002</v>
      </c>
      <c r="R511">
        <v>59.959999000000003</v>
      </c>
      <c r="S511">
        <v>10.29</v>
      </c>
      <c r="U511">
        <v>211.64500000000643</v>
      </c>
      <c r="V511">
        <v>12.194089844000001</v>
      </c>
      <c r="W511">
        <v>60.02</v>
      </c>
      <c r="X511">
        <v>17.29</v>
      </c>
    </row>
    <row r="512" spans="1:24" x14ac:dyDescent="0.45">
      <c r="A512">
        <v>354.75200000000268</v>
      </c>
      <c r="B512">
        <v>4.7810097660000004</v>
      </c>
      <c r="C512">
        <v>60.009998000000003</v>
      </c>
      <c r="D512">
        <v>10.29</v>
      </c>
      <c r="F512">
        <v>501.52100000000138</v>
      </c>
      <c r="G512">
        <v>3.8216699219999999</v>
      </c>
      <c r="H512">
        <v>60.009998000000003</v>
      </c>
      <c r="I512">
        <v>10.29</v>
      </c>
      <c r="K512">
        <v>707.32699999999477</v>
      </c>
      <c r="L512">
        <v>4.402890137</v>
      </c>
      <c r="M512">
        <v>59.990001999999997</v>
      </c>
      <c r="N512">
        <v>10.29</v>
      </c>
      <c r="P512">
        <v>863.66999999999621</v>
      </c>
      <c r="Q512">
        <v>6.1402001950000002</v>
      </c>
      <c r="R512">
        <v>59.959999000000003</v>
      </c>
      <c r="S512">
        <v>10.29</v>
      </c>
      <c r="U512">
        <v>211.71600000000092</v>
      </c>
      <c r="V512">
        <v>12.194089844000001</v>
      </c>
      <c r="W512">
        <v>60.02</v>
      </c>
      <c r="X512">
        <v>17.29</v>
      </c>
    </row>
    <row r="513" spans="1:24" x14ac:dyDescent="0.45">
      <c r="A513">
        <v>354.81599999999355</v>
      </c>
      <c r="B513">
        <v>4.7810097660000004</v>
      </c>
      <c r="C513">
        <v>60.009998000000003</v>
      </c>
      <c r="D513">
        <v>10.29</v>
      </c>
      <c r="F513">
        <v>501.5850000000018</v>
      </c>
      <c r="G513">
        <v>3.8216699219999999</v>
      </c>
      <c r="H513">
        <v>60.009998000000003</v>
      </c>
      <c r="I513">
        <v>10.29</v>
      </c>
      <c r="K513">
        <v>707.40200000000368</v>
      </c>
      <c r="L513">
        <v>4.402890137</v>
      </c>
      <c r="M513">
        <v>59.990001999999997</v>
      </c>
      <c r="N513">
        <v>10.29</v>
      </c>
      <c r="P513">
        <v>863.73300000000017</v>
      </c>
      <c r="Q513">
        <v>6.1402001950000002</v>
      </c>
      <c r="R513">
        <v>59.959999000000003</v>
      </c>
      <c r="S513">
        <v>10.29</v>
      </c>
      <c r="U513">
        <v>211.78500000000255</v>
      </c>
      <c r="V513">
        <v>12.256269530999999</v>
      </c>
      <c r="W513">
        <v>60.02</v>
      </c>
      <c r="X513">
        <v>17.29</v>
      </c>
    </row>
    <row r="514" spans="1:24" x14ac:dyDescent="0.45">
      <c r="A514">
        <v>354.87999999999397</v>
      </c>
      <c r="B514">
        <v>4.7810097660000004</v>
      </c>
      <c r="C514">
        <v>60.009998000000003</v>
      </c>
      <c r="D514">
        <v>10.29</v>
      </c>
      <c r="F514">
        <v>501.64799999999622</v>
      </c>
      <c r="G514">
        <v>3.8510700679999998</v>
      </c>
      <c r="H514">
        <v>60.009998000000003</v>
      </c>
      <c r="I514">
        <v>10.29</v>
      </c>
      <c r="K514">
        <v>707.4649999999981</v>
      </c>
      <c r="L514">
        <v>4.402890137</v>
      </c>
      <c r="M514">
        <v>59.990001999999997</v>
      </c>
      <c r="N514">
        <v>10.29</v>
      </c>
      <c r="P514">
        <v>863.79700000000059</v>
      </c>
      <c r="Q514">
        <v>6.1402001950000002</v>
      </c>
      <c r="R514">
        <v>59.959999000000003</v>
      </c>
      <c r="S514">
        <v>10.29</v>
      </c>
      <c r="U514">
        <v>211.84900000000297</v>
      </c>
      <c r="V514">
        <v>12.256269530999999</v>
      </c>
      <c r="W514">
        <v>60.02</v>
      </c>
      <c r="X514">
        <v>17.29</v>
      </c>
    </row>
    <row r="515" spans="1:24" x14ac:dyDescent="0.45">
      <c r="A515">
        <v>354.94299999999794</v>
      </c>
      <c r="B515">
        <v>4.822810059</v>
      </c>
      <c r="C515">
        <v>60.009998000000003</v>
      </c>
      <c r="D515">
        <v>10.29</v>
      </c>
      <c r="F515">
        <v>501.71199999999664</v>
      </c>
      <c r="G515">
        <v>3.8510700679999998</v>
      </c>
      <c r="H515">
        <v>60.009998000000003</v>
      </c>
      <c r="I515">
        <v>10.29</v>
      </c>
      <c r="K515">
        <v>707.52899999999852</v>
      </c>
      <c r="L515">
        <v>4.402890137</v>
      </c>
      <c r="M515">
        <v>59.990001999999997</v>
      </c>
      <c r="N515">
        <v>10.29</v>
      </c>
      <c r="P515">
        <v>863.86000000000467</v>
      </c>
      <c r="Q515">
        <v>6.1402001950000002</v>
      </c>
      <c r="R515">
        <v>59.959999000000003</v>
      </c>
      <c r="S515">
        <v>10.29</v>
      </c>
      <c r="U515">
        <v>211.91200000000697</v>
      </c>
      <c r="V515">
        <v>12.256269530999999</v>
      </c>
      <c r="W515">
        <v>60.02</v>
      </c>
      <c r="X515">
        <v>17.29</v>
      </c>
    </row>
    <row r="516" spans="1:24" x14ac:dyDescent="0.45">
      <c r="A516">
        <v>355.00699999999836</v>
      </c>
      <c r="B516">
        <v>4.822810059</v>
      </c>
      <c r="C516">
        <v>60.009998000000003</v>
      </c>
      <c r="D516">
        <v>10.29</v>
      </c>
      <c r="F516">
        <v>501.77599999999705</v>
      </c>
      <c r="G516">
        <v>3.8510700679999998</v>
      </c>
      <c r="H516">
        <v>60.009998000000003</v>
      </c>
      <c r="I516">
        <v>10.29</v>
      </c>
      <c r="K516">
        <v>707.60000000000252</v>
      </c>
      <c r="L516">
        <v>4.46952002</v>
      </c>
      <c r="M516">
        <v>59.990001999999997</v>
      </c>
      <c r="N516">
        <v>10.29</v>
      </c>
      <c r="P516">
        <v>863.92399999999543</v>
      </c>
      <c r="Q516">
        <v>6.1649902340000002</v>
      </c>
      <c r="R516">
        <v>59.970001000000003</v>
      </c>
      <c r="S516">
        <v>10.29</v>
      </c>
      <c r="U516">
        <v>211.97500000000139</v>
      </c>
      <c r="V516">
        <v>12.256269530999999</v>
      </c>
      <c r="W516">
        <v>60.02</v>
      </c>
      <c r="X516">
        <v>17.29</v>
      </c>
    </row>
    <row r="517" spans="1:24" x14ac:dyDescent="0.45">
      <c r="A517">
        <v>355.07099999999878</v>
      </c>
      <c r="B517">
        <v>4.822810059</v>
      </c>
      <c r="C517">
        <v>60.009998000000003</v>
      </c>
      <c r="D517">
        <v>10.29</v>
      </c>
      <c r="F517">
        <v>501.83999999999747</v>
      </c>
      <c r="G517">
        <v>3.8510700679999998</v>
      </c>
      <c r="H517">
        <v>60.009998000000003</v>
      </c>
      <c r="I517">
        <v>10.29</v>
      </c>
      <c r="K517">
        <v>707.66399999999339</v>
      </c>
      <c r="L517">
        <v>4.46952002</v>
      </c>
      <c r="M517">
        <v>59.990001999999997</v>
      </c>
      <c r="N517">
        <v>10.29</v>
      </c>
      <c r="P517">
        <v>863.98699999999951</v>
      </c>
      <c r="Q517">
        <v>6.1649902340000002</v>
      </c>
      <c r="R517">
        <v>59.970001000000003</v>
      </c>
      <c r="S517">
        <v>10.29</v>
      </c>
      <c r="U517">
        <v>212.03800000000541</v>
      </c>
      <c r="V517">
        <v>12.278730468999999</v>
      </c>
      <c r="W517">
        <v>60.02</v>
      </c>
      <c r="X517">
        <v>17.29</v>
      </c>
    </row>
    <row r="518" spans="1:24" x14ac:dyDescent="0.45">
      <c r="A518">
        <v>355.14699999999448</v>
      </c>
      <c r="B518">
        <v>4.822810059</v>
      </c>
      <c r="C518">
        <v>60.009998000000003</v>
      </c>
      <c r="D518">
        <v>10.29</v>
      </c>
      <c r="F518">
        <v>501.91499999999678</v>
      </c>
      <c r="G518">
        <v>3.8510700679999998</v>
      </c>
      <c r="H518">
        <v>60.009998000000003</v>
      </c>
      <c r="I518">
        <v>10.29</v>
      </c>
      <c r="K518">
        <v>707.72699999999736</v>
      </c>
      <c r="L518">
        <v>4.46952002</v>
      </c>
      <c r="M518">
        <v>59.990001999999997</v>
      </c>
      <c r="N518">
        <v>10.29</v>
      </c>
      <c r="P518">
        <v>864.05099999999993</v>
      </c>
      <c r="Q518">
        <v>6.1649902340000002</v>
      </c>
      <c r="R518">
        <v>59.970001000000003</v>
      </c>
      <c r="S518">
        <v>10.29</v>
      </c>
      <c r="U518">
        <v>212.10099999999983</v>
      </c>
      <c r="V518">
        <v>12.278730468999999</v>
      </c>
      <c r="W518">
        <v>60.02</v>
      </c>
      <c r="X518">
        <v>17.29</v>
      </c>
    </row>
    <row r="519" spans="1:24" x14ac:dyDescent="0.45">
      <c r="A519">
        <v>355.2179999999986</v>
      </c>
      <c r="B519">
        <v>4.822810059</v>
      </c>
      <c r="C519">
        <v>60.009998000000003</v>
      </c>
      <c r="D519">
        <v>10.29</v>
      </c>
      <c r="F519">
        <v>501.9789999999972</v>
      </c>
      <c r="G519">
        <v>3.9093701169999999</v>
      </c>
      <c r="H519">
        <v>60.009998000000003</v>
      </c>
      <c r="I519">
        <v>10.29</v>
      </c>
      <c r="K519">
        <v>707.79200000000378</v>
      </c>
      <c r="L519">
        <v>4.46952002</v>
      </c>
      <c r="M519">
        <v>59.990001999999997</v>
      </c>
      <c r="N519">
        <v>10.29</v>
      </c>
      <c r="P519">
        <v>864.11500000000035</v>
      </c>
      <c r="Q519">
        <v>6.1649902340000002</v>
      </c>
      <c r="R519">
        <v>59.970001000000003</v>
      </c>
      <c r="S519">
        <v>10.29</v>
      </c>
      <c r="U519">
        <v>212.16400000000385</v>
      </c>
      <c r="V519">
        <v>12.278730468999999</v>
      </c>
      <c r="W519">
        <v>60.02</v>
      </c>
      <c r="X519">
        <v>17.29</v>
      </c>
    </row>
    <row r="520" spans="1:24" x14ac:dyDescent="0.45">
      <c r="A520">
        <v>355.28600000000381</v>
      </c>
      <c r="B520">
        <v>4.8486298829999992</v>
      </c>
      <c r="C520">
        <v>60.009998000000003</v>
      </c>
      <c r="D520">
        <v>10.29</v>
      </c>
      <c r="F520">
        <v>502.04299999999762</v>
      </c>
      <c r="G520">
        <v>3.9093701169999999</v>
      </c>
      <c r="H520">
        <v>60.009998000000003</v>
      </c>
      <c r="I520">
        <v>10.29</v>
      </c>
      <c r="K520">
        <v>707.8549999999982</v>
      </c>
      <c r="L520">
        <v>4.46952002</v>
      </c>
      <c r="M520">
        <v>59.990001999999997</v>
      </c>
      <c r="N520">
        <v>10.29</v>
      </c>
      <c r="P520">
        <v>864.19799999999964</v>
      </c>
      <c r="Q520">
        <v>6.1649902340000002</v>
      </c>
      <c r="R520">
        <v>59.970001000000003</v>
      </c>
      <c r="S520">
        <v>10.29</v>
      </c>
      <c r="U520">
        <v>212.22800000000427</v>
      </c>
      <c r="V520">
        <v>12.278730468999999</v>
      </c>
      <c r="W520">
        <v>60.02</v>
      </c>
      <c r="X520">
        <v>17.29</v>
      </c>
    </row>
    <row r="521" spans="1:24" x14ac:dyDescent="0.45">
      <c r="A521">
        <v>355.38699999999608</v>
      </c>
      <c r="B521">
        <v>4.8486298829999992</v>
      </c>
      <c r="C521">
        <v>60.009998000000003</v>
      </c>
      <c r="D521">
        <v>10.29</v>
      </c>
      <c r="F521">
        <v>502.10699999999804</v>
      </c>
      <c r="G521">
        <v>3.9093701169999999</v>
      </c>
      <c r="H521">
        <v>60.009998000000003</v>
      </c>
      <c r="I521">
        <v>10.29</v>
      </c>
      <c r="K521">
        <v>707.93400000000236</v>
      </c>
      <c r="L521">
        <v>4.494330078</v>
      </c>
      <c r="M521">
        <v>59.990001999999997</v>
      </c>
      <c r="N521">
        <v>10.29</v>
      </c>
      <c r="P521">
        <v>864.2670000000013</v>
      </c>
      <c r="Q521">
        <v>6.2285498049999992</v>
      </c>
      <c r="R521">
        <v>59.98</v>
      </c>
      <c r="S521">
        <v>10.29</v>
      </c>
      <c r="U521">
        <v>212.29100000000827</v>
      </c>
      <c r="V521">
        <v>12.278730468999999</v>
      </c>
      <c r="W521">
        <v>60.02</v>
      </c>
      <c r="X521">
        <v>17.29</v>
      </c>
    </row>
    <row r="522" spans="1:24" x14ac:dyDescent="0.45">
      <c r="A522">
        <v>355.4509999999965</v>
      </c>
      <c r="B522">
        <v>4.8486298829999992</v>
      </c>
      <c r="C522">
        <v>60.009998000000003</v>
      </c>
      <c r="D522">
        <v>10.29</v>
      </c>
      <c r="F522">
        <v>502.1749999999937</v>
      </c>
      <c r="G522">
        <v>3.9093701169999999</v>
      </c>
      <c r="H522">
        <v>60.009998000000003</v>
      </c>
      <c r="I522">
        <v>10.29</v>
      </c>
      <c r="K522">
        <v>707.99800000000278</v>
      </c>
      <c r="L522">
        <v>4.494330078</v>
      </c>
      <c r="M522">
        <v>59.990001999999997</v>
      </c>
      <c r="N522">
        <v>10.29</v>
      </c>
      <c r="P522">
        <v>864.33599999999342</v>
      </c>
      <c r="Q522">
        <v>6.2285498049999992</v>
      </c>
      <c r="R522">
        <v>59.98</v>
      </c>
      <c r="S522">
        <v>10.29</v>
      </c>
      <c r="U522">
        <v>212.35400000000269</v>
      </c>
      <c r="V522">
        <v>12.342269530999999</v>
      </c>
      <c r="W522">
        <v>60.02</v>
      </c>
      <c r="X522">
        <v>17.29</v>
      </c>
    </row>
    <row r="523" spans="1:24" x14ac:dyDescent="0.45">
      <c r="A523">
        <v>355.51999999999816</v>
      </c>
      <c r="B523">
        <v>4.8486298829999992</v>
      </c>
      <c r="C523">
        <v>60.009998000000003</v>
      </c>
      <c r="D523">
        <v>10.29</v>
      </c>
      <c r="F523">
        <v>502.25800000000265</v>
      </c>
      <c r="G523">
        <v>3.9093701169999999</v>
      </c>
      <c r="H523">
        <v>60.009998000000003</v>
      </c>
      <c r="I523">
        <v>10.29</v>
      </c>
      <c r="K523">
        <v>708.06099999999719</v>
      </c>
      <c r="L523">
        <v>4.494330078</v>
      </c>
      <c r="M523">
        <v>59.990001999999997</v>
      </c>
      <c r="N523">
        <v>10.29</v>
      </c>
      <c r="P523">
        <v>864.41300000000467</v>
      </c>
      <c r="Q523">
        <v>6.2285498049999992</v>
      </c>
      <c r="R523">
        <v>59.98</v>
      </c>
      <c r="S523">
        <v>10.29</v>
      </c>
      <c r="U523">
        <v>212.41700000000668</v>
      </c>
      <c r="V523">
        <v>12.342269530999999</v>
      </c>
      <c r="W523">
        <v>60.02</v>
      </c>
      <c r="X523">
        <v>17.29</v>
      </c>
    </row>
    <row r="524" spans="1:24" x14ac:dyDescent="0.45">
      <c r="A524">
        <v>355.58399999999858</v>
      </c>
      <c r="B524">
        <v>4.9168198240000001</v>
      </c>
      <c r="C524">
        <v>60.009998000000003</v>
      </c>
      <c r="D524">
        <v>10.29</v>
      </c>
      <c r="F524">
        <v>502.32699999999465</v>
      </c>
      <c r="G524">
        <v>3.9533898930000002</v>
      </c>
      <c r="H524">
        <v>60.02</v>
      </c>
      <c r="I524">
        <v>10.29</v>
      </c>
      <c r="K524">
        <v>708.12499999999761</v>
      </c>
      <c r="L524">
        <v>4.494330078</v>
      </c>
      <c r="M524">
        <v>59.990001999999997</v>
      </c>
      <c r="N524">
        <v>10.29</v>
      </c>
      <c r="P524">
        <v>864.47699999999554</v>
      </c>
      <c r="Q524">
        <v>6.2285498049999992</v>
      </c>
      <c r="R524">
        <v>59.98</v>
      </c>
      <c r="S524">
        <v>10.29</v>
      </c>
      <c r="U524">
        <v>212.4800000000011</v>
      </c>
      <c r="V524">
        <v>12.342269530999999</v>
      </c>
      <c r="W524">
        <v>60.02</v>
      </c>
      <c r="X524">
        <v>17.29</v>
      </c>
    </row>
    <row r="525" spans="1:24" x14ac:dyDescent="0.45">
      <c r="A525">
        <v>355.647999999999</v>
      </c>
      <c r="B525">
        <v>4.9168198240000001</v>
      </c>
      <c r="C525">
        <v>60.009998000000003</v>
      </c>
      <c r="D525">
        <v>10.29</v>
      </c>
      <c r="F525">
        <v>502.38999999999868</v>
      </c>
      <c r="G525">
        <v>3.9533898930000002</v>
      </c>
      <c r="H525">
        <v>60.02</v>
      </c>
      <c r="I525">
        <v>10.29</v>
      </c>
      <c r="K525">
        <v>708.19399999999928</v>
      </c>
      <c r="L525">
        <v>4.494330078</v>
      </c>
      <c r="M525">
        <v>59.990001999999997</v>
      </c>
      <c r="N525">
        <v>10.29</v>
      </c>
      <c r="P525">
        <v>864.54099999999596</v>
      </c>
      <c r="Q525">
        <v>6.2569702149999999</v>
      </c>
      <c r="R525">
        <v>59.98</v>
      </c>
      <c r="S525">
        <v>10.29</v>
      </c>
      <c r="U525">
        <v>212.58199999999937</v>
      </c>
      <c r="V525">
        <v>12.342269530999999</v>
      </c>
      <c r="W525">
        <v>60.02</v>
      </c>
      <c r="X525">
        <v>17.29</v>
      </c>
    </row>
    <row r="526" spans="1:24" x14ac:dyDescent="0.45">
      <c r="A526">
        <v>355.71099999999342</v>
      </c>
      <c r="B526">
        <v>4.9168198240000001</v>
      </c>
      <c r="C526">
        <v>60.009998000000003</v>
      </c>
      <c r="D526">
        <v>10.29</v>
      </c>
      <c r="F526">
        <v>502.4539999999991</v>
      </c>
      <c r="G526">
        <v>3.9533898930000002</v>
      </c>
      <c r="H526">
        <v>60.02</v>
      </c>
      <c r="I526">
        <v>10.29</v>
      </c>
      <c r="K526">
        <v>708.26300000000083</v>
      </c>
      <c r="L526">
        <v>4.5696298829999993</v>
      </c>
      <c r="M526">
        <v>59.990001999999997</v>
      </c>
      <c r="N526">
        <v>10.29</v>
      </c>
      <c r="P526">
        <v>864.60499999999638</v>
      </c>
      <c r="Q526">
        <v>6.2569702149999999</v>
      </c>
      <c r="R526">
        <v>59.98</v>
      </c>
      <c r="S526">
        <v>10.29</v>
      </c>
      <c r="U526">
        <v>212.65600000000228</v>
      </c>
      <c r="V526">
        <v>12.366660156</v>
      </c>
      <c r="W526">
        <v>60.02</v>
      </c>
      <c r="X526">
        <v>17.29</v>
      </c>
    </row>
    <row r="527" spans="1:24" x14ac:dyDescent="0.45">
      <c r="A527">
        <v>355.77399999999739</v>
      </c>
      <c r="B527">
        <v>4.9168198240000001</v>
      </c>
      <c r="C527">
        <v>60.009998000000003</v>
      </c>
      <c r="D527">
        <v>10.29</v>
      </c>
      <c r="F527">
        <v>502.52500000000316</v>
      </c>
      <c r="G527">
        <v>3.9533898930000002</v>
      </c>
      <c r="H527">
        <v>60.02</v>
      </c>
      <c r="I527">
        <v>10.29</v>
      </c>
      <c r="K527">
        <v>708.33199999999295</v>
      </c>
      <c r="L527">
        <v>4.5696298829999993</v>
      </c>
      <c r="M527">
        <v>59.990001999999997</v>
      </c>
      <c r="N527">
        <v>10.29</v>
      </c>
      <c r="P527">
        <v>864.66800000000035</v>
      </c>
      <c r="Q527">
        <v>6.2569702149999999</v>
      </c>
      <c r="R527">
        <v>59.98</v>
      </c>
      <c r="S527">
        <v>10.29</v>
      </c>
      <c r="U527">
        <v>212.72400000000749</v>
      </c>
      <c r="V527">
        <v>12.366660156</v>
      </c>
      <c r="W527">
        <v>60.02</v>
      </c>
      <c r="X527">
        <v>17.29</v>
      </c>
    </row>
    <row r="528" spans="1:24" x14ac:dyDescent="0.45">
      <c r="A528">
        <v>355.83900000000381</v>
      </c>
      <c r="B528">
        <v>4.9618300780000002</v>
      </c>
      <c r="C528">
        <v>60.009998000000003</v>
      </c>
      <c r="D528">
        <v>10.29</v>
      </c>
      <c r="F528">
        <v>502.58799999999758</v>
      </c>
      <c r="G528">
        <v>4.0363999020000003</v>
      </c>
      <c r="H528">
        <v>60.02</v>
      </c>
      <c r="I528">
        <v>10.29</v>
      </c>
      <c r="K528">
        <v>708.40700000000186</v>
      </c>
      <c r="L528">
        <v>4.5696298829999993</v>
      </c>
      <c r="M528">
        <v>59.990001999999997</v>
      </c>
      <c r="N528">
        <v>10.29</v>
      </c>
      <c r="P528">
        <v>864.73199999999122</v>
      </c>
      <c r="Q528">
        <v>6.2569702149999999</v>
      </c>
      <c r="R528">
        <v>59.98</v>
      </c>
      <c r="S528">
        <v>10.29</v>
      </c>
      <c r="U528">
        <v>212.82300000000697</v>
      </c>
      <c r="V528">
        <v>12.366660156</v>
      </c>
      <c r="W528">
        <v>60.02</v>
      </c>
      <c r="X528">
        <v>17.29</v>
      </c>
    </row>
    <row r="529" spans="1:24" x14ac:dyDescent="0.45">
      <c r="A529">
        <v>355.90399999999107</v>
      </c>
      <c r="B529">
        <v>4.9618300780000002</v>
      </c>
      <c r="C529">
        <v>60.009998000000003</v>
      </c>
      <c r="D529">
        <v>10.29</v>
      </c>
      <c r="F529">
        <v>502.651999999998</v>
      </c>
      <c r="G529">
        <v>4.0363999020000003</v>
      </c>
      <c r="H529">
        <v>60.02</v>
      </c>
      <c r="I529">
        <v>10.29</v>
      </c>
      <c r="K529">
        <v>708.46999999999628</v>
      </c>
      <c r="L529">
        <v>4.5696298829999993</v>
      </c>
      <c r="M529">
        <v>59.990001999999997</v>
      </c>
      <c r="N529">
        <v>10.29</v>
      </c>
      <c r="P529">
        <v>864.79499999999518</v>
      </c>
      <c r="Q529">
        <v>6.2569702149999999</v>
      </c>
      <c r="R529">
        <v>59.98</v>
      </c>
      <c r="S529">
        <v>10.29</v>
      </c>
      <c r="U529">
        <v>212.88600000000139</v>
      </c>
      <c r="V529">
        <v>12.366660156</v>
      </c>
      <c r="W529">
        <v>60.02</v>
      </c>
      <c r="X529">
        <v>17.29</v>
      </c>
    </row>
    <row r="530" spans="1:24" x14ac:dyDescent="0.45">
      <c r="A530">
        <v>355.9680000000011</v>
      </c>
      <c r="B530">
        <v>4.9618300780000002</v>
      </c>
      <c r="C530">
        <v>60.009998000000003</v>
      </c>
      <c r="D530">
        <v>10.29</v>
      </c>
      <c r="F530">
        <v>502.71499999999241</v>
      </c>
      <c r="G530">
        <v>4.0363999020000003</v>
      </c>
      <c r="H530">
        <v>60.02</v>
      </c>
      <c r="I530">
        <v>10.29</v>
      </c>
      <c r="K530">
        <v>708.53399999999669</v>
      </c>
      <c r="L530">
        <v>4.6485097660000001</v>
      </c>
      <c r="M530">
        <v>59.990001999999997</v>
      </c>
      <c r="N530">
        <v>10.29</v>
      </c>
      <c r="P530">
        <v>864.8589999999956</v>
      </c>
      <c r="Q530">
        <v>6.320200195</v>
      </c>
      <c r="R530">
        <v>59.98</v>
      </c>
      <c r="S530">
        <v>10.29</v>
      </c>
      <c r="U530">
        <v>212.94900000000538</v>
      </c>
      <c r="V530">
        <v>12.431110351999999</v>
      </c>
      <c r="W530">
        <v>60.02</v>
      </c>
      <c r="X530">
        <v>17.29</v>
      </c>
    </row>
    <row r="531" spans="1:24" x14ac:dyDescent="0.45">
      <c r="A531">
        <v>356.03099999999552</v>
      </c>
      <c r="B531">
        <v>4.9618300780000002</v>
      </c>
      <c r="C531">
        <v>60.009998000000003</v>
      </c>
      <c r="D531">
        <v>10.29</v>
      </c>
      <c r="F531">
        <v>502.77899999999283</v>
      </c>
      <c r="G531">
        <v>4.0363999020000003</v>
      </c>
      <c r="H531">
        <v>60.02</v>
      </c>
      <c r="I531">
        <v>10.29</v>
      </c>
      <c r="K531">
        <v>708.59700000000066</v>
      </c>
      <c r="L531">
        <v>4.6485097660000001</v>
      </c>
      <c r="M531">
        <v>59.990001999999997</v>
      </c>
      <c r="N531">
        <v>10.29</v>
      </c>
      <c r="P531">
        <v>864.92299999999602</v>
      </c>
      <c r="Q531">
        <v>6.320200195</v>
      </c>
      <c r="R531">
        <v>59.98</v>
      </c>
      <c r="S531">
        <v>10.29</v>
      </c>
      <c r="U531">
        <v>213.01299999999623</v>
      </c>
      <c r="V531">
        <v>12.431110351999999</v>
      </c>
      <c r="W531">
        <v>60.02</v>
      </c>
      <c r="X531">
        <v>17.29</v>
      </c>
    </row>
    <row r="532" spans="1:24" x14ac:dyDescent="0.45">
      <c r="A532">
        <v>356.09499999999593</v>
      </c>
      <c r="B532">
        <v>4.9618300780000002</v>
      </c>
      <c r="C532">
        <v>60.009998000000003</v>
      </c>
      <c r="D532">
        <v>10.29</v>
      </c>
      <c r="F532">
        <v>502.84300000000286</v>
      </c>
      <c r="G532">
        <v>4.0363999020000003</v>
      </c>
      <c r="H532">
        <v>60.02</v>
      </c>
      <c r="I532">
        <v>10.29</v>
      </c>
      <c r="K532">
        <v>708.66100000000108</v>
      </c>
      <c r="L532">
        <v>4.6485097660000001</v>
      </c>
      <c r="M532">
        <v>59.990001999999997</v>
      </c>
      <c r="N532">
        <v>10.29</v>
      </c>
      <c r="P532">
        <v>864.98699999999644</v>
      </c>
      <c r="Q532">
        <v>6.320200195</v>
      </c>
      <c r="R532">
        <v>59.98</v>
      </c>
      <c r="S532">
        <v>10.29</v>
      </c>
      <c r="U532">
        <v>213.07600000000022</v>
      </c>
      <c r="V532">
        <v>12.431110351999999</v>
      </c>
      <c r="W532">
        <v>60.02</v>
      </c>
      <c r="X532">
        <v>17.29</v>
      </c>
    </row>
    <row r="533" spans="1:24" x14ac:dyDescent="0.45">
      <c r="A533">
        <v>356.1650000000036</v>
      </c>
      <c r="B533">
        <v>5.0302202149999999</v>
      </c>
      <c r="C533">
        <v>60.009998000000003</v>
      </c>
      <c r="D533">
        <v>10.29</v>
      </c>
      <c r="F533">
        <v>502.92099999999141</v>
      </c>
      <c r="G533">
        <v>4.0634399410000004</v>
      </c>
      <c r="H533">
        <v>60.02</v>
      </c>
      <c r="I533">
        <v>10.29</v>
      </c>
      <c r="K533">
        <v>708.72400000000516</v>
      </c>
      <c r="L533">
        <v>4.6485097660000001</v>
      </c>
      <c r="M533">
        <v>59.990001999999997</v>
      </c>
      <c r="N533">
        <v>10.29</v>
      </c>
      <c r="P533">
        <v>865.04999999999086</v>
      </c>
      <c r="Q533">
        <v>6.320200195</v>
      </c>
      <c r="R533">
        <v>59.98</v>
      </c>
      <c r="S533">
        <v>10.29</v>
      </c>
      <c r="U533">
        <v>213.13900000000422</v>
      </c>
      <c r="V533">
        <v>12.431110351999999</v>
      </c>
      <c r="W533">
        <v>60.02</v>
      </c>
      <c r="X533">
        <v>17.29</v>
      </c>
    </row>
    <row r="534" spans="1:24" x14ac:dyDescent="0.45">
      <c r="A534">
        <v>356.2339999999956</v>
      </c>
      <c r="B534">
        <v>5.0302202149999999</v>
      </c>
      <c r="C534">
        <v>60.009998000000003</v>
      </c>
      <c r="D534">
        <v>10.29</v>
      </c>
      <c r="F534">
        <v>502.98500000000138</v>
      </c>
      <c r="G534">
        <v>4.0634399410000004</v>
      </c>
      <c r="H534">
        <v>60.02</v>
      </c>
      <c r="I534">
        <v>10.29</v>
      </c>
      <c r="K534">
        <v>708.78799999999592</v>
      </c>
      <c r="L534">
        <v>4.6485097660000001</v>
      </c>
      <c r="M534">
        <v>59.990001999999997</v>
      </c>
      <c r="N534">
        <v>10.29</v>
      </c>
      <c r="P534">
        <v>865.11400000000083</v>
      </c>
      <c r="Q534">
        <v>6.320200195</v>
      </c>
      <c r="R534">
        <v>59.98</v>
      </c>
      <c r="S534">
        <v>10.29</v>
      </c>
      <c r="U534">
        <v>213.20200000000824</v>
      </c>
      <c r="V534">
        <v>12.431110351999999</v>
      </c>
      <c r="W534">
        <v>60.02</v>
      </c>
      <c r="X534">
        <v>17.29</v>
      </c>
    </row>
    <row r="535" spans="1:24" x14ac:dyDescent="0.45">
      <c r="A535">
        <v>356.30299999999727</v>
      </c>
      <c r="B535">
        <v>5.0302202149999999</v>
      </c>
      <c r="C535">
        <v>60.009998000000003</v>
      </c>
      <c r="D535">
        <v>10.29</v>
      </c>
      <c r="F535">
        <v>503.0479999999958</v>
      </c>
      <c r="G535">
        <v>4.0634399410000004</v>
      </c>
      <c r="H535">
        <v>60.02</v>
      </c>
      <c r="I535">
        <v>10.29</v>
      </c>
      <c r="K535">
        <v>708.85099999999034</v>
      </c>
      <c r="L535">
        <v>4.6679301759999996</v>
      </c>
      <c r="M535">
        <v>59.990001999999997</v>
      </c>
      <c r="N535">
        <v>10.29</v>
      </c>
      <c r="P535">
        <v>865.19100000000253</v>
      </c>
      <c r="Q535">
        <v>6.3499199219999998</v>
      </c>
      <c r="R535">
        <v>59.98</v>
      </c>
      <c r="S535">
        <v>10.29</v>
      </c>
      <c r="U535">
        <v>213.26500000000266</v>
      </c>
      <c r="V535">
        <v>12.544049805</v>
      </c>
      <c r="W535">
        <v>60.02</v>
      </c>
      <c r="X535">
        <v>17.29</v>
      </c>
    </row>
    <row r="536" spans="1:24" x14ac:dyDescent="0.45">
      <c r="A536">
        <v>356.37900000000258</v>
      </c>
      <c r="B536">
        <v>5.0302202149999999</v>
      </c>
      <c r="C536">
        <v>60.009998000000003</v>
      </c>
      <c r="D536">
        <v>10.29</v>
      </c>
      <c r="F536">
        <v>503.15599999999171</v>
      </c>
      <c r="G536">
        <v>4.0634399410000004</v>
      </c>
      <c r="H536">
        <v>60.02</v>
      </c>
      <c r="I536">
        <v>10.29</v>
      </c>
      <c r="K536">
        <v>708.91500000000042</v>
      </c>
      <c r="L536">
        <v>4.6679301759999996</v>
      </c>
      <c r="M536">
        <v>59.990001999999997</v>
      </c>
      <c r="N536">
        <v>10.29</v>
      </c>
      <c r="P536">
        <v>865.2600000000042</v>
      </c>
      <c r="Q536">
        <v>6.3499199219999998</v>
      </c>
      <c r="R536">
        <v>59.98</v>
      </c>
      <c r="S536">
        <v>10.29</v>
      </c>
      <c r="U536">
        <v>213.32800000000668</v>
      </c>
      <c r="V536">
        <v>12.544049805</v>
      </c>
      <c r="W536">
        <v>60.02</v>
      </c>
      <c r="X536">
        <v>17.29</v>
      </c>
    </row>
    <row r="537" spans="1:24" x14ac:dyDescent="0.45">
      <c r="A537">
        <v>356.443000000003</v>
      </c>
      <c r="B537">
        <v>5.0597202150000005</v>
      </c>
      <c r="C537">
        <v>60.009998000000003</v>
      </c>
      <c r="D537">
        <v>10.29</v>
      </c>
      <c r="F537">
        <v>503.22300000000052</v>
      </c>
      <c r="G537">
        <v>4.1274501950000007</v>
      </c>
      <c r="H537">
        <v>60.029998999999997</v>
      </c>
      <c r="I537">
        <v>10.29</v>
      </c>
      <c r="K537">
        <v>708.97900000000072</v>
      </c>
      <c r="L537">
        <v>4.6679301759999996</v>
      </c>
      <c r="M537">
        <v>59.990001999999997</v>
      </c>
      <c r="N537">
        <v>10.29</v>
      </c>
      <c r="P537">
        <v>865.32799999999986</v>
      </c>
      <c r="Q537">
        <v>6.3499199219999998</v>
      </c>
      <c r="R537">
        <v>59.98</v>
      </c>
      <c r="S537">
        <v>10.29</v>
      </c>
      <c r="U537">
        <v>213.3910000000011</v>
      </c>
      <c r="V537">
        <v>12.544049805</v>
      </c>
      <c r="W537">
        <v>60.02</v>
      </c>
      <c r="X537">
        <v>17.29</v>
      </c>
    </row>
    <row r="538" spans="1:24" x14ac:dyDescent="0.45">
      <c r="A538">
        <v>356.51000000000226</v>
      </c>
      <c r="B538">
        <v>5.0597202150000005</v>
      </c>
      <c r="C538">
        <v>60.009998000000003</v>
      </c>
      <c r="D538">
        <v>10.29</v>
      </c>
      <c r="F538">
        <v>503.29099999999619</v>
      </c>
      <c r="G538">
        <v>4.1274501950000007</v>
      </c>
      <c r="H538">
        <v>60.029998999999997</v>
      </c>
      <c r="I538">
        <v>10.29</v>
      </c>
      <c r="K538">
        <v>709.04300000000126</v>
      </c>
      <c r="L538">
        <v>4.6679301759999996</v>
      </c>
      <c r="M538">
        <v>59.990001999999997</v>
      </c>
      <c r="N538">
        <v>10.29</v>
      </c>
      <c r="P538">
        <v>865.40000000000032</v>
      </c>
      <c r="Q538">
        <v>6.3499199219999998</v>
      </c>
      <c r="R538">
        <v>59.98</v>
      </c>
      <c r="S538">
        <v>10.29</v>
      </c>
      <c r="U538">
        <v>213.45500000000152</v>
      </c>
      <c r="V538">
        <v>12.544049805</v>
      </c>
      <c r="W538">
        <v>60.02</v>
      </c>
      <c r="X538">
        <v>17.29</v>
      </c>
    </row>
    <row r="539" spans="1:24" x14ac:dyDescent="0.45">
      <c r="A539">
        <v>356.57400000000268</v>
      </c>
      <c r="B539">
        <v>5.0597202150000005</v>
      </c>
      <c r="C539">
        <v>60.009998000000003</v>
      </c>
      <c r="D539">
        <v>10.29</v>
      </c>
      <c r="F539">
        <v>503.39099999999206</v>
      </c>
      <c r="G539">
        <v>4.1274501950000007</v>
      </c>
      <c r="H539">
        <v>60.029998999999997</v>
      </c>
      <c r="I539">
        <v>10.29</v>
      </c>
      <c r="K539">
        <v>709.10599999999567</v>
      </c>
      <c r="L539">
        <v>4.6679301759999996</v>
      </c>
      <c r="M539">
        <v>59.990001999999997</v>
      </c>
      <c r="N539">
        <v>10.29</v>
      </c>
      <c r="P539">
        <v>865.46299999999474</v>
      </c>
      <c r="Q539">
        <v>6.4096801760000002</v>
      </c>
      <c r="R539">
        <v>59.970001000000003</v>
      </c>
      <c r="S539">
        <v>10.29</v>
      </c>
      <c r="U539">
        <v>213.52900000000437</v>
      </c>
      <c r="V539">
        <v>12.544049805</v>
      </c>
      <c r="W539">
        <v>60.02</v>
      </c>
      <c r="X539">
        <v>17.29</v>
      </c>
    </row>
    <row r="540" spans="1:24" x14ac:dyDescent="0.45">
      <c r="A540">
        <v>356.6380000000031</v>
      </c>
      <c r="B540">
        <v>5.0597202150000005</v>
      </c>
      <c r="C540">
        <v>60.009998000000003</v>
      </c>
      <c r="D540">
        <v>10.29</v>
      </c>
      <c r="F540">
        <v>503.45500000000209</v>
      </c>
      <c r="G540">
        <v>4.1274501950000007</v>
      </c>
      <c r="H540">
        <v>60.029998999999997</v>
      </c>
      <c r="I540">
        <v>10.29</v>
      </c>
      <c r="K540">
        <v>709.19099999999742</v>
      </c>
      <c r="L540">
        <v>4.6679301759999996</v>
      </c>
      <c r="M540">
        <v>59.990001999999997</v>
      </c>
      <c r="N540">
        <v>10.29</v>
      </c>
      <c r="P540">
        <v>865.5309999999904</v>
      </c>
      <c r="Q540">
        <v>6.4096801760000002</v>
      </c>
      <c r="R540">
        <v>59.970001000000003</v>
      </c>
      <c r="S540">
        <v>10.29</v>
      </c>
      <c r="U540">
        <v>213.6059999999965</v>
      </c>
      <c r="V540">
        <v>12.569129883</v>
      </c>
      <c r="W540">
        <v>60.02</v>
      </c>
      <c r="X540">
        <v>17.29</v>
      </c>
    </row>
    <row r="541" spans="1:24" x14ac:dyDescent="0.45">
      <c r="A541">
        <v>356.70099999999752</v>
      </c>
      <c r="B541">
        <v>5.0597202150000005</v>
      </c>
      <c r="C541">
        <v>60.009998000000003</v>
      </c>
      <c r="D541">
        <v>10.29</v>
      </c>
      <c r="F541">
        <v>503.51900000000251</v>
      </c>
      <c r="G541">
        <v>4.173790039</v>
      </c>
      <c r="H541">
        <v>60.02</v>
      </c>
      <c r="I541">
        <v>10.29</v>
      </c>
      <c r="K541">
        <v>709.25999999999908</v>
      </c>
      <c r="L541">
        <v>4.7366699219999999</v>
      </c>
      <c r="M541">
        <v>59.990001999999997</v>
      </c>
      <c r="N541">
        <v>10.29</v>
      </c>
      <c r="P541">
        <v>865.59399999999437</v>
      </c>
      <c r="Q541">
        <v>6.4096801760000002</v>
      </c>
      <c r="R541">
        <v>59.970001000000003</v>
      </c>
      <c r="S541">
        <v>10.29</v>
      </c>
      <c r="U541">
        <v>213.67700000000056</v>
      </c>
      <c r="V541">
        <v>12.569129883</v>
      </c>
      <c r="W541">
        <v>60.02</v>
      </c>
      <c r="X541">
        <v>17.29</v>
      </c>
    </row>
    <row r="542" spans="1:24" x14ac:dyDescent="0.45">
      <c r="A542">
        <v>356.76499999999794</v>
      </c>
      <c r="B542">
        <v>5.1409301759999995</v>
      </c>
      <c r="C542">
        <v>60.009998000000003</v>
      </c>
      <c r="D542">
        <v>10.29</v>
      </c>
      <c r="F542">
        <v>503.58300000000293</v>
      </c>
      <c r="G542">
        <v>4.173790039</v>
      </c>
      <c r="H542">
        <v>60.02</v>
      </c>
      <c r="I542">
        <v>10.29</v>
      </c>
      <c r="K542">
        <v>709.32800000000429</v>
      </c>
      <c r="L542">
        <v>4.7366699219999999</v>
      </c>
      <c r="M542">
        <v>59.990001999999997</v>
      </c>
      <c r="N542">
        <v>10.29</v>
      </c>
      <c r="P542">
        <v>865.6579999999949</v>
      </c>
      <c r="Q542">
        <v>6.4096801760000002</v>
      </c>
      <c r="R542">
        <v>59.970001000000003</v>
      </c>
      <c r="S542">
        <v>10.29</v>
      </c>
      <c r="U542">
        <v>213.7460000000022</v>
      </c>
      <c r="V542">
        <v>12.569129883</v>
      </c>
      <c r="W542">
        <v>60.02</v>
      </c>
      <c r="X542">
        <v>17.29</v>
      </c>
    </row>
    <row r="543" spans="1:24" x14ac:dyDescent="0.45">
      <c r="A543">
        <v>356.82800000000191</v>
      </c>
      <c r="B543">
        <v>5.1409301759999995</v>
      </c>
      <c r="C543">
        <v>60.009998000000003</v>
      </c>
      <c r="D543">
        <v>10.29</v>
      </c>
      <c r="F543">
        <v>503.64599999999734</v>
      </c>
      <c r="G543">
        <v>4.173790039</v>
      </c>
      <c r="H543">
        <v>60.02</v>
      </c>
      <c r="I543">
        <v>10.29</v>
      </c>
      <c r="K543">
        <v>709.40499999999633</v>
      </c>
      <c r="L543">
        <v>4.7366699219999999</v>
      </c>
      <c r="M543">
        <v>59.990001999999997</v>
      </c>
      <c r="N543">
        <v>10.29</v>
      </c>
      <c r="P543">
        <v>865.72200000000487</v>
      </c>
      <c r="Q543">
        <v>6.4096801760000002</v>
      </c>
      <c r="R543">
        <v>59.970001000000003</v>
      </c>
      <c r="S543">
        <v>10.29</v>
      </c>
      <c r="U543">
        <v>213.82900000000154</v>
      </c>
      <c r="V543">
        <v>12.569129883</v>
      </c>
      <c r="W543">
        <v>60.02</v>
      </c>
      <c r="X543">
        <v>17.29</v>
      </c>
    </row>
    <row r="544" spans="1:24" x14ac:dyDescent="0.45">
      <c r="A544">
        <v>356.89200000000233</v>
      </c>
      <c r="B544">
        <v>5.1409301759999995</v>
      </c>
      <c r="C544">
        <v>60.009998000000003</v>
      </c>
      <c r="D544">
        <v>10.29</v>
      </c>
      <c r="F544">
        <v>503.70999999999776</v>
      </c>
      <c r="G544">
        <v>4.173790039</v>
      </c>
      <c r="H544">
        <v>60.02</v>
      </c>
      <c r="I544">
        <v>10.29</v>
      </c>
      <c r="K544">
        <v>709.46899999999675</v>
      </c>
      <c r="L544">
        <v>4.7630097659999997</v>
      </c>
      <c r="M544">
        <v>59.990001999999997</v>
      </c>
      <c r="N544">
        <v>10.29</v>
      </c>
      <c r="P544">
        <v>865.78599999999574</v>
      </c>
      <c r="Q544">
        <v>6.4410498049999996</v>
      </c>
      <c r="R544">
        <v>59.970001000000003</v>
      </c>
      <c r="S544">
        <v>10.29</v>
      </c>
      <c r="U544">
        <v>213.89199999999596</v>
      </c>
      <c r="V544">
        <v>12.582379883</v>
      </c>
      <c r="W544">
        <v>60.02</v>
      </c>
      <c r="X544">
        <v>17.29</v>
      </c>
    </row>
    <row r="545" spans="1:24" x14ac:dyDescent="0.45">
      <c r="A545">
        <v>356.95499999999674</v>
      </c>
      <c r="B545">
        <v>5.1409301759999995</v>
      </c>
      <c r="C545">
        <v>60.009998000000003</v>
      </c>
      <c r="D545">
        <v>10.29</v>
      </c>
      <c r="F545">
        <v>503.77399999999818</v>
      </c>
      <c r="G545">
        <v>4.173790039</v>
      </c>
      <c r="H545">
        <v>60.02</v>
      </c>
      <c r="I545">
        <v>10.29</v>
      </c>
      <c r="K545">
        <v>709.53299999999717</v>
      </c>
      <c r="L545">
        <v>4.7630097659999997</v>
      </c>
      <c r="M545">
        <v>59.990001999999997</v>
      </c>
      <c r="N545">
        <v>10.29</v>
      </c>
      <c r="P545">
        <v>865.84899999999971</v>
      </c>
      <c r="Q545">
        <v>6.4410498049999996</v>
      </c>
      <c r="R545">
        <v>59.970001000000003</v>
      </c>
      <c r="S545">
        <v>10.29</v>
      </c>
      <c r="U545">
        <v>213.95499999999998</v>
      </c>
      <c r="V545">
        <v>12.582379883</v>
      </c>
      <c r="W545">
        <v>60.02</v>
      </c>
      <c r="X545">
        <v>17.29</v>
      </c>
    </row>
    <row r="546" spans="1:24" x14ac:dyDescent="0.45">
      <c r="A546">
        <v>357.01899999999716</v>
      </c>
      <c r="B546">
        <v>5.1409301759999995</v>
      </c>
      <c r="C546">
        <v>60.009998000000003</v>
      </c>
      <c r="D546">
        <v>10.29</v>
      </c>
      <c r="F546">
        <v>503.8379999999986</v>
      </c>
      <c r="G546">
        <v>4.2268901370000007</v>
      </c>
      <c r="H546">
        <v>60.02</v>
      </c>
      <c r="I546">
        <v>10.29</v>
      </c>
      <c r="K546">
        <v>709.59600000000125</v>
      </c>
      <c r="L546">
        <v>4.7630097659999997</v>
      </c>
      <c r="M546">
        <v>59.990001999999997</v>
      </c>
      <c r="N546">
        <v>10.29</v>
      </c>
      <c r="P546">
        <v>865.91199999999412</v>
      </c>
      <c r="Q546">
        <v>6.4410498049999996</v>
      </c>
      <c r="R546">
        <v>59.970001000000003</v>
      </c>
      <c r="S546">
        <v>10.29</v>
      </c>
      <c r="U546">
        <v>214.01800000000401</v>
      </c>
      <c r="V546">
        <v>12.582379883</v>
      </c>
      <c r="W546">
        <v>60.02</v>
      </c>
      <c r="X546">
        <v>17.29</v>
      </c>
    </row>
    <row r="547" spans="1:24" x14ac:dyDescent="0.45">
      <c r="A547">
        <v>357.08199999999158</v>
      </c>
      <c r="B547">
        <v>5.1819199219999996</v>
      </c>
      <c r="C547">
        <v>60.02</v>
      </c>
      <c r="D547">
        <v>10.29</v>
      </c>
      <c r="F547">
        <v>503.90099999999302</v>
      </c>
      <c r="G547">
        <v>4.2268901370000007</v>
      </c>
      <c r="H547">
        <v>60.02</v>
      </c>
      <c r="I547">
        <v>10.29</v>
      </c>
      <c r="K547">
        <v>709.66199999999446</v>
      </c>
      <c r="L547">
        <v>4.7630097659999997</v>
      </c>
      <c r="M547">
        <v>59.990001999999997</v>
      </c>
      <c r="N547">
        <v>10.29</v>
      </c>
      <c r="P547">
        <v>865.97599999999454</v>
      </c>
      <c r="Q547">
        <v>6.4410498049999996</v>
      </c>
      <c r="R547">
        <v>59.970001000000003</v>
      </c>
      <c r="S547">
        <v>10.29</v>
      </c>
      <c r="U547">
        <v>214.08099999999843</v>
      </c>
      <c r="V547">
        <v>12.582379883</v>
      </c>
      <c r="W547">
        <v>60.02</v>
      </c>
      <c r="X547">
        <v>17.29</v>
      </c>
    </row>
    <row r="548" spans="1:24" x14ac:dyDescent="0.45">
      <c r="A548">
        <v>357.15199999999925</v>
      </c>
      <c r="B548">
        <v>5.1819199219999996</v>
      </c>
      <c r="C548">
        <v>60.02</v>
      </c>
      <c r="D548">
        <v>10.29</v>
      </c>
      <c r="F548">
        <v>503.96499999999344</v>
      </c>
      <c r="G548">
        <v>4.2268901370000007</v>
      </c>
      <c r="H548">
        <v>60.02</v>
      </c>
      <c r="I548">
        <v>10.29</v>
      </c>
      <c r="K548">
        <v>709.72599999999488</v>
      </c>
      <c r="L548">
        <v>4.7630097659999997</v>
      </c>
      <c r="M548">
        <v>59.990001999999997</v>
      </c>
      <c r="N548">
        <v>10.29</v>
      </c>
      <c r="P548">
        <v>866.04999999999745</v>
      </c>
      <c r="Q548">
        <v>6.4410498049999996</v>
      </c>
      <c r="R548">
        <v>59.970001000000003</v>
      </c>
      <c r="S548">
        <v>10.29</v>
      </c>
      <c r="U548">
        <v>214.14500000000842</v>
      </c>
      <c r="V548">
        <v>12.582379883</v>
      </c>
      <c r="W548">
        <v>60.02</v>
      </c>
      <c r="X548">
        <v>17.29</v>
      </c>
    </row>
    <row r="549" spans="1:24" x14ac:dyDescent="0.45">
      <c r="A549">
        <v>357.22100000000091</v>
      </c>
      <c r="B549">
        <v>5.1819199219999996</v>
      </c>
      <c r="C549">
        <v>60.02</v>
      </c>
      <c r="D549">
        <v>10.29</v>
      </c>
      <c r="F549">
        <v>504.02799999999741</v>
      </c>
      <c r="G549">
        <v>4.2268901370000007</v>
      </c>
      <c r="H549">
        <v>60.02</v>
      </c>
      <c r="I549">
        <v>10.29</v>
      </c>
      <c r="K549">
        <v>709.79000000000485</v>
      </c>
      <c r="L549">
        <v>4.8355097660000004</v>
      </c>
      <c r="M549">
        <v>59.990001999999997</v>
      </c>
      <c r="N549">
        <v>10.29</v>
      </c>
      <c r="P549">
        <v>866.11399999999787</v>
      </c>
      <c r="Q549">
        <v>6.5204799800000002</v>
      </c>
      <c r="R549">
        <v>59.98</v>
      </c>
      <c r="S549">
        <v>10.29</v>
      </c>
      <c r="U549">
        <v>214.20800000000284</v>
      </c>
      <c r="V549">
        <v>12.651070312</v>
      </c>
      <c r="W549">
        <v>60.029998999999997</v>
      </c>
      <c r="X549">
        <v>17.29</v>
      </c>
    </row>
    <row r="550" spans="1:24" x14ac:dyDescent="0.45">
      <c r="A550">
        <v>357.28899999999658</v>
      </c>
      <c r="B550">
        <v>5.1819199219999996</v>
      </c>
      <c r="C550">
        <v>60.02</v>
      </c>
      <c r="D550">
        <v>10.29</v>
      </c>
      <c r="F550">
        <v>504.09999999999792</v>
      </c>
      <c r="G550">
        <v>4.2268901370000007</v>
      </c>
      <c r="H550">
        <v>60.02</v>
      </c>
      <c r="I550">
        <v>10.29</v>
      </c>
      <c r="K550">
        <v>709.85299999999927</v>
      </c>
      <c r="L550">
        <v>4.8355097660000004</v>
      </c>
      <c r="M550">
        <v>59.990001999999997</v>
      </c>
      <c r="N550">
        <v>10.29</v>
      </c>
      <c r="P550">
        <v>866.18899999999712</v>
      </c>
      <c r="Q550">
        <v>6.5204799800000002</v>
      </c>
      <c r="R550">
        <v>59.98</v>
      </c>
      <c r="S550">
        <v>10.29</v>
      </c>
      <c r="U550">
        <v>214.27099999999726</v>
      </c>
      <c r="V550">
        <v>12.651070312</v>
      </c>
      <c r="W550">
        <v>60.029998999999997</v>
      </c>
      <c r="X550">
        <v>17.29</v>
      </c>
    </row>
    <row r="551" spans="1:24" x14ac:dyDescent="0.45">
      <c r="A551">
        <v>357.37999999999596</v>
      </c>
      <c r="B551">
        <v>5.1819199219999996</v>
      </c>
      <c r="C551">
        <v>60.02</v>
      </c>
      <c r="D551">
        <v>10.29</v>
      </c>
      <c r="F551">
        <v>504.16799999999353</v>
      </c>
      <c r="G551">
        <v>4.3115800779999995</v>
      </c>
      <c r="H551">
        <v>60.02</v>
      </c>
      <c r="I551">
        <v>10.29</v>
      </c>
      <c r="K551">
        <v>709.91599999999369</v>
      </c>
      <c r="L551">
        <v>4.8355097660000004</v>
      </c>
      <c r="M551">
        <v>59.990001999999997</v>
      </c>
      <c r="N551">
        <v>10.29</v>
      </c>
      <c r="P551">
        <v>866.25799999999879</v>
      </c>
      <c r="Q551">
        <v>6.5204799800000002</v>
      </c>
      <c r="R551">
        <v>59.98</v>
      </c>
      <c r="S551">
        <v>10.29</v>
      </c>
      <c r="U551">
        <v>214.33400000000125</v>
      </c>
      <c r="V551">
        <v>12.651070312</v>
      </c>
      <c r="W551">
        <v>60.029998999999997</v>
      </c>
      <c r="X551">
        <v>17.29</v>
      </c>
    </row>
    <row r="552" spans="1:24" x14ac:dyDescent="0.45">
      <c r="A552">
        <v>357.44399999999638</v>
      </c>
      <c r="B552">
        <v>5.2397499999999999</v>
      </c>
      <c r="C552">
        <v>60.009998000000003</v>
      </c>
      <c r="D552">
        <v>10.29</v>
      </c>
      <c r="F552">
        <v>504.2359999999988</v>
      </c>
      <c r="G552">
        <v>4.3115800779999995</v>
      </c>
      <c r="H552">
        <v>60.02</v>
      </c>
      <c r="I552">
        <v>10.29</v>
      </c>
      <c r="K552">
        <v>709.97999999999411</v>
      </c>
      <c r="L552">
        <v>4.8355097660000004</v>
      </c>
      <c r="M552">
        <v>59.990001999999997</v>
      </c>
      <c r="N552">
        <v>10.29</v>
      </c>
      <c r="P552">
        <v>866.32700000000045</v>
      </c>
      <c r="Q552">
        <v>6.5204799800000002</v>
      </c>
      <c r="R552">
        <v>59.98</v>
      </c>
      <c r="S552">
        <v>10.29</v>
      </c>
      <c r="U552">
        <v>214.39700000000528</v>
      </c>
      <c r="V552">
        <v>12.651070312</v>
      </c>
      <c r="W552">
        <v>60.029998999999997</v>
      </c>
      <c r="X552">
        <v>17.29</v>
      </c>
    </row>
    <row r="553" spans="1:24" x14ac:dyDescent="0.45">
      <c r="A553">
        <v>357.5079999999968</v>
      </c>
      <c r="B553">
        <v>5.2397499999999999</v>
      </c>
      <c r="C553">
        <v>60.009998000000003</v>
      </c>
      <c r="D553">
        <v>10.29</v>
      </c>
      <c r="F553">
        <v>504.30599999999686</v>
      </c>
      <c r="G553">
        <v>4.3115800779999995</v>
      </c>
      <c r="H553">
        <v>60.02</v>
      </c>
      <c r="I553">
        <v>10.29</v>
      </c>
      <c r="K553">
        <v>710.04299999999819</v>
      </c>
      <c r="L553">
        <v>4.8355097660000004</v>
      </c>
      <c r="M553">
        <v>59.990001999999997</v>
      </c>
      <c r="N553">
        <v>10.29</v>
      </c>
      <c r="P553">
        <v>866.41599999999744</v>
      </c>
      <c r="Q553">
        <v>6.5782402339999999</v>
      </c>
      <c r="R553">
        <v>59.990001999999997</v>
      </c>
      <c r="S553">
        <v>10.29</v>
      </c>
      <c r="U553">
        <v>214.4610000000057</v>
      </c>
      <c r="V553">
        <v>12.651070312</v>
      </c>
      <c r="W553">
        <v>60.029998999999997</v>
      </c>
      <c r="X553">
        <v>17.29</v>
      </c>
    </row>
    <row r="554" spans="1:24" x14ac:dyDescent="0.45">
      <c r="A554">
        <v>357.57099999999122</v>
      </c>
      <c r="B554">
        <v>5.2397499999999999</v>
      </c>
      <c r="C554">
        <v>60.009998000000003</v>
      </c>
      <c r="D554">
        <v>10.29</v>
      </c>
      <c r="F554">
        <v>504.37399999999252</v>
      </c>
      <c r="G554">
        <v>4.3115800779999995</v>
      </c>
      <c r="H554">
        <v>60.02</v>
      </c>
      <c r="I554">
        <v>10.29</v>
      </c>
      <c r="K554">
        <v>710.10699999999861</v>
      </c>
      <c r="L554">
        <v>4.86627002</v>
      </c>
      <c r="M554">
        <v>59.990001999999997</v>
      </c>
      <c r="N554">
        <v>10.29</v>
      </c>
      <c r="P554">
        <v>866.47999999999786</v>
      </c>
      <c r="Q554">
        <v>6.5782402339999999</v>
      </c>
      <c r="R554">
        <v>59.990001999999997</v>
      </c>
      <c r="S554">
        <v>10.29</v>
      </c>
      <c r="U554">
        <v>214.53200000000015</v>
      </c>
      <c r="V554">
        <v>12.711929688</v>
      </c>
      <c r="W554">
        <v>60.02</v>
      </c>
      <c r="X554">
        <v>17.29</v>
      </c>
    </row>
    <row r="555" spans="1:24" x14ac:dyDescent="0.45">
      <c r="A555">
        <v>357.63599999999764</v>
      </c>
      <c r="B555">
        <v>5.2397499999999999</v>
      </c>
      <c r="C555">
        <v>60.009998000000003</v>
      </c>
      <c r="D555">
        <v>10.29</v>
      </c>
      <c r="F555">
        <v>504.43800000000249</v>
      </c>
      <c r="G555">
        <v>4.3279501950000006</v>
      </c>
      <c r="H555">
        <v>60.02</v>
      </c>
      <c r="I555">
        <v>10.29</v>
      </c>
      <c r="K555">
        <v>710.17899999999906</v>
      </c>
      <c r="L555">
        <v>4.86627002</v>
      </c>
      <c r="M555">
        <v>59.990001999999997</v>
      </c>
      <c r="N555">
        <v>10.29</v>
      </c>
      <c r="P555">
        <v>866.54300000000183</v>
      </c>
      <c r="Q555">
        <v>6.5782402339999999</v>
      </c>
      <c r="R555">
        <v>59.990001999999997</v>
      </c>
      <c r="S555">
        <v>10.29</v>
      </c>
      <c r="U555">
        <v>214.60300000000422</v>
      </c>
      <c r="V555">
        <v>12.711929688</v>
      </c>
      <c r="W555">
        <v>60.02</v>
      </c>
      <c r="X555">
        <v>17.29</v>
      </c>
    </row>
    <row r="556" spans="1:24" x14ac:dyDescent="0.45">
      <c r="A556">
        <v>357.69900000000166</v>
      </c>
      <c r="B556">
        <v>5.2762202150000004</v>
      </c>
      <c r="C556">
        <v>60.009998000000003</v>
      </c>
      <c r="D556">
        <v>10.29</v>
      </c>
      <c r="F556">
        <v>504.50200000000291</v>
      </c>
      <c r="G556">
        <v>4.3279501950000006</v>
      </c>
      <c r="H556">
        <v>60.02</v>
      </c>
      <c r="I556">
        <v>10.29</v>
      </c>
      <c r="K556">
        <v>710.24800000000073</v>
      </c>
      <c r="L556">
        <v>4.86627002</v>
      </c>
      <c r="M556">
        <v>59.990001999999997</v>
      </c>
      <c r="N556">
        <v>10.29</v>
      </c>
      <c r="P556">
        <v>866.60699999999269</v>
      </c>
      <c r="Q556">
        <v>6.5782402339999999</v>
      </c>
      <c r="R556">
        <v>59.990001999999997</v>
      </c>
      <c r="S556">
        <v>10.29</v>
      </c>
      <c r="U556">
        <v>214.67300000000228</v>
      </c>
      <c r="V556">
        <v>12.711929688</v>
      </c>
      <c r="W556">
        <v>60.02</v>
      </c>
      <c r="X556">
        <v>17.29</v>
      </c>
    </row>
    <row r="557" spans="1:24" x14ac:dyDescent="0.45">
      <c r="A557">
        <v>357.76300000000208</v>
      </c>
      <c r="B557">
        <v>5.2762202150000004</v>
      </c>
      <c r="C557">
        <v>60.009998000000003</v>
      </c>
      <c r="D557">
        <v>10.29</v>
      </c>
      <c r="F557">
        <v>504.56699999999017</v>
      </c>
      <c r="G557">
        <v>4.3279501950000006</v>
      </c>
      <c r="H557">
        <v>60.02</v>
      </c>
      <c r="I557">
        <v>10.29</v>
      </c>
      <c r="K557">
        <v>710.31699999999273</v>
      </c>
      <c r="L557">
        <v>4.86627002</v>
      </c>
      <c r="M557">
        <v>59.990001999999997</v>
      </c>
      <c r="N557">
        <v>10.29</v>
      </c>
      <c r="P557">
        <v>866.66999999999666</v>
      </c>
      <c r="Q557">
        <v>6.6022998049999995</v>
      </c>
      <c r="R557">
        <v>59.990001999999997</v>
      </c>
      <c r="S557">
        <v>10.29</v>
      </c>
      <c r="U557">
        <v>214.74199999999433</v>
      </c>
      <c r="V557">
        <v>12.711929688</v>
      </c>
      <c r="W557">
        <v>60.02</v>
      </c>
      <c r="X557">
        <v>17.29</v>
      </c>
    </row>
    <row r="558" spans="1:24" x14ac:dyDescent="0.45">
      <c r="A558">
        <v>357.82699999999289</v>
      </c>
      <c r="B558">
        <v>5.2762202150000004</v>
      </c>
      <c r="C558">
        <v>60.009998000000003</v>
      </c>
      <c r="D558">
        <v>10.29</v>
      </c>
      <c r="F558">
        <v>504.6310000000002</v>
      </c>
      <c r="G558">
        <v>4.3279501950000006</v>
      </c>
      <c r="H558">
        <v>60.02</v>
      </c>
      <c r="I558">
        <v>10.29</v>
      </c>
      <c r="K558">
        <v>710.40500000000293</v>
      </c>
      <c r="L558">
        <v>4.9276000980000001</v>
      </c>
      <c r="M558">
        <v>59.990001999999997</v>
      </c>
      <c r="N558">
        <v>10.29</v>
      </c>
      <c r="P558">
        <v>866.73399999999708</v>
      </c>
      <c r="Q558">
        <v>6.6022998049999995</v>
      </c>
      <c r="R558">
        <v>59.990001999999997</v>
      </c>
      <c r="S558">
        <v>10.29</v>
      </c>
      <c r="U558">
        <v>214.82300000000089</v>
      </c>
      <c r="V558">
        <v>12.744870117</v>
      </c>
      <c r="W558">
        <v>60.02</v>
      </c>
      <c r="X558">
        <v>17.29</v>
      </c>
    </row>
    <row r="559" spans="1:24" x14ac:dyDescent="0.45">
      <c r="A559">
        <v>357.89099999999331</v>
      </c>
      <c r="B559">
        <v>5.2762202150000004</v>
      </c>
      <c r="C559">
        <v>60.009998000000003</v>
      </c>
      <c r="D559">
        <v>10.29</v>
      </c>
      <c r="F559">
        <v>504.69500000000062</v>
      </c>
      <c r="G559">
        <v>4.3279501950000006</v>
      </c>
      <c r="H559">
        <v>60.02</v>
      </c>
      <c r="I559">
        <v>10.29</v>
      </c>
      <c r="K559">
        <v>710.46799999999735</v>
      </c>
      <c r="L559">
        <v>4.9276000980000001</v>
      </c>
      <c r="M559">
        <v>59.990001999999997</v>
      </c>
      <c r="N559">
        <v>10.29</v>
      </c>
      <c r="P559">
        <v>866.79700000000116</v>
      </c>
      <c r="Q559">
        <v>6.6022998049999995</v>
      </c>
      <c r="R559">
        <v>59.990001999999997</v>
      </c>
      <c r="S559">
        <v>10.29</v>
      </c>
      <c r="U559">
        <v>214.88599999999531</v>
      </c>
      <c r="V559">
        <v>12.744870117</v>
      </c>
      <c r="W559">
        <v>60.02</v>
      </c>
      <c r="X559">
        <v>17.29</v>
      </c>
    </row>
    <row r="560" spans="1:24" x14ac:dyDescent="0.45">
      <c r="A560">
        <v>357.95899999999853</v>
      </c>
      <c r="B560">
        <v>5.3299902340000003</v>
      </c>
      <c r="C560">
        <v>60</v>
      </c>
      <c r="D560">
        <v>10.29</v>
      </c>
      <c r="F560">
        <v>504.75999999999743</v>
      </c>
      <c r="G560">
        <v>4.383339844</v>
      </c>
      <c r="H560">
        <v>60.029998999999997</v>
      </c>
      <c r="I560">
        <v>10.29</v>
      </c>
      <c r="K560">
        <v>710.53199999999777</v>
      </c>
      <c r="L560">
        <v>4.9276000980000001</v>
      </c>
      <c r="M560">
        <v>59.990001999999997</v>
      </c>
      <c r="N560">
        <v>10.29</v>
      </c>
      <c r="P560">
        <v>866.86099999999192</v>
      </c>
      <c r="Q560">
        <v>6.6022998049999995</v>
      </c>
      <c r="R560">
        <v>59.990001999999997</v>
      </c>
      <c r="S560">
        <v>10.29</v>
      </c>
      <c r="U560">
        <v>214.9489999999993</v>
      </c>
      <c r="V560">
        <v>12.744870117</v>
      </c>
      <c r="W560">
        <v>60.02</v>
      </c>
      <c r="X560">
        <v>17.29</v>
      </c>
    </row>
    <row r="561" spans="1:24" x14ac:dyDescent="0.45">
      <c r="A561">
        <v>358.02299999999894</v>
      </c>
      <c r="B561">
        <v>5.3299902340000003</v>
      </c>
      <c r="C561">
        <v>60</v>
      </c>
      <c r="D561">
        <v>10.29</v>
      </c>
      <c r="F561">
        <v>504.82299999999185</v>
      </c>
      <c r="G561">
        <v>4.383339844</v>
      </c>
      <c r="H561">
        <v>60.029998999999997</v>
      </c>
      <c r="I561">
        <v>10.29</v>
      </c>
      <c r="K561">
        <v>710.59599999999818</v>
      </c>
      <c r="L561">
        <v>4.9276000980000001</v>
      </c>
      <c r="M561">
        <v>59.990001999999997</v>
      </c>
      <c r="N561">
        <v>10.29</v>
      </c>
      <c r="P561">
        <v>866.93600000000083</v>
      </c>
      <c r="Q561">
        <v>6.6022998049999995</v>
      </c>
      <c r="R561">
        <v>59.990001999999997</v>
      </c>
      <c r="S561">
        <v>10.29</v>
      </c>
      <c r="U561">
        <v>215.01299999999972</v>
      </c>
      <c r="V561">
        <v>12.744870117</v>
      </c>
      <c r="W561">
        <v>60.02</v>
      </c>
      <c r="X561">
        <v>17.29</v>
      </c>
    </row>
    <row r="562" spans="1:24" x14ac:dyDescent="0.45">
      <c r="A562">
        <v>358.08599999999336</v>
      </c>
      <c r="B562">
        <v>5.3299902340000003</v>
      </c>
      <c r="C562">
        <v>60</v>
      </c>
      <c r="D562">
        <v>10.29</v>
      </c>
      <c r="F562">
        <v>504.88699999999227</v>
      </c>
      <c r="G562">
        <v>4.383339844</v>
      </c>
      <c r="H562">
        <v>60.029998999999997</v>
      </c>
      <c r="I562">
        <v>10.29</v>
      </c>
      <c r="K562">
        <v>710.67199999999389</v>
      </c>
      <c r="L562">
        <v>4.9276000980000001</v>
      </c>
      <c r="M562">
        <v>59.990001999999997</v>
      </c>
      <c r="N562">
        <v>10.29</v>
      </c>
      <c r="P562">
        <v>867.00000000000125</v>
      </c>
      <c r="Q562">
        <v>6.6495200199999998</v>
      </c>
      <c r="R562">
        <v>59.990001999999997</v>
      </c>
      <c r="S562">
        <v>10.29</v>
      </c>
      <c r="U562">
        <v>215.07600000000372</v>
      </c>
      <c r="V562">
        <v>12.744870117</v>
      </c>
      <c r="W562">
        <v>60.02</v>
      </c>
      <c r="X562">
        <v>17.29</v>
      </c>
    </row>
    <row r="563" spans="1:24" x14ac:dyDescent="0.45">
      <c r="A563">
        <v>358.15499999999503</v>
      </c>
      <c r="B563">
        <v>5.3299902340000003</v>
      </c>
      <c r="C563">
        <v>60</v>
      </c>
      <c r="D563">
        <v>10.29</v>
      </c>
      <c r="F563">
        <v>504.9510000000023</v>
      </c>
      <c r="G563">
        <v>4.383339844</v>
      </c>
      <c r="H563">
        <v>60.029998999999997</v>
      </c>
      <c r="I563">
        <v>10.29</v>
      </c>
      <c r="K563">
        <v>710.73499999999785</v>
      </c>
      <c r="L563">
        <v>4.9573398439999998</v>
      </c>
      <c r="M563">
        <v>59.990001999999997</v>
      </c>
      <c r="N563">
        <v>10.29</v>
      </c>
      <c r="P563">
        <v>867.06400000000167</v>
      </c>
      <c r="Q563">
        <v>6.6495200199999998</v>
      </c>
      <c r="R563">
        <v>59.990001999999997</v>
      </c>
      <c r="S563">
        <v>10.29</v>
      </c>
      <c r="U563">
        <v>215.13900000000774</v>
      </c>
      <c r="V563">
        <v>12.815809569999999</v>
      </c>
      <c r="W563">
        <v>60.029998999999997</v>
      </c>
      <c r="X563">
        <v>17.29</v>
      </c>
    </row>
    <row r="564" spans="1:24" x14ac:dyDescent="0.45">
      <c r="A564">
        <v>358.22399999999669</v>
      </c>
      <c r="B564">
        <v>5.3299902340000003</v>
      </c>
      <c r="C564">
        <v>60</v>
      </c>
      <c r="D564">
        <v>10.29</v>
      </c>
      <c r="F564">
        <v>505.01999999999435</v>
      </c>
      <c r="G564">
        <v>4.4072700200000003</v>
      </c>
      <c r="H564">
        <v>60.029998999999997</v>
      </c>
      <c r="I564">
        <v>10.29</v>
      </c>
      <c r="K564">
        <v>710.79899999999827</v>
      </c>
      <c r="L564">
        <v>4.9573398439999998</v>
      </c>
      <c r="M564">
        <v>59.990001999999997</v>
      </c>
      <c r="N564">
        <v>10.29</v>
      </c>
      <c r="P564">
        <v>867.12699999999609</v>
      </c>
      <c r="Q564">
        <v>6.6495200199999998</v>
      </c>
      <c r="R564">
        <v>59.990001999999997</v>
      </c>
      <c r="S564">
        <v>10.29</v>
      </c>
      <c r="U564">
        <v>215.20200000000216</v>
      </c>
      <c r="V564">
        <v>12.815809569999999</v>
      </c>
      <c r="W564">
        <v>60.029998999999997</v>
      </c>
      <c r="X564">
        <v>17.29</v>
      </c>
    </row>
    <row r="565" spans="1:24" x14ac:dyDescent="0.45">
      <c r="A565">
        <v>358.29200000000191</v>
      </c>
      <c r="B565">
        <v>5.3949799800000005</v>
      </c>
      <c r="C565">
        <v>60</v>
      </c>
      <c r="D565">
        <v>10.29</v>
      </c>
      <c r="F565">
        <v>505.08399999999477</v>
      </c>
      <c r="G565">
        <v>4.4072700200000003</v>
      </c>
      <c r="H565">
        <v>60.029998999999997</v>
      </c>
      <c r="I565">
        <v>10.29</v>
      </c>
      <c r="K565">
        <v>710.86200000000235</v>
      </c>
      <c r="L565">
        <v>4.9573398439999998</v>
      </c>
      <c r="M565">
        <v>59.990001999999997</v>
      </c>
      <c r="N565">
        <v>10.29</v>
      </c>
      <c r="P565">
        <v>867.19599999999775</v>
      </c>
      <c r="Q565">
        <v>6.6495200199999998</v>
      </c>
      <c r="R565">
        <v>59.990001999999997</v>
      </c>
      <c r="S565">
        <v>10.29</v>
      </c>
      <c r="U565">
        <v>215.26499999999658</v>
      </c>
      <c r="V565">
        <v>12.815809569999999</v>
      </c>
      <c r="W565">
        <v>60.029998999999997</v>
      </c>
      <c r="X565">
        <v>17.29</v>
      </c>
    </row>
    <row r="566" spans="1:24" x14ac:dyDescent="0.45">
      <c r="A566">
        <v>358.38199999999529</v>
      </c>
      <c r="B566">
        <v>5.3949799800000005</v>
      </c>
      <c r="C566">
        <v>60</v>
      </c>
      <c r="D566">
        <v>10.29</v>
      </c>
      <c r="F566">
        <v>505.16000000000008</v>
      </c>
      <c r="G566">
        <v>4.4072700200000003</v>
      </c>
      <c r="H566">
        <v>60.029998999999997</v>
      </c>
      <c r="I566">
        <v>10.29</v>
      </c>
      <c r="K566">
        <v>710.92899999999202</v>
      </c>
      <c r="L566">
        <v>4.9573398439999998</v>
      </c>
      <c r="M566">
        <v>59.990001999999997</v>
      </c>
      <c r="N566">
        <v>10.29</v>
      </c>
      <c r="P566">
        <v>867.26799999999821</v>
      </c>
      <c r="Q566">
        <v>6.6495200199999998</v>
      </c>
      <c r="R566">
        <v>59.990001999999997</v>
      </c>
      <c r="S566">
        <v>10.29</v>
      </c>
      <c r="U566">
        <v>215.3290000000066</v>
      </c>
      <c r="V566">
        <v>12.815809569999999</v>
      </c>
      <c r="W566">
        <v>60.029998999999997</v>
      </c>
      <c r="X566">
        <v>17.29</v>
      </c>
    </row>
    <row r="567" spans="1:24" x14ac:dyDescent="0.45">
      <c r="A567">
        <v>358.44599999999571</v>
      </c>
      <c r="B567">
        <v>5.3949799800000005</v>
      </c>
      <c r="C567">
        <v>60</v>
      </c>
      <c r="D567">
        <v>10.29</v>
      </c>
      <c r="F567">
        <v>505.22999999999809</v>
      </c>
      <c r="G567">
        <v>4.4072700200000003</v>
      </c>
      <c r="H567">
        <v>60.029998999999997</v>
      </c>
      <c r="I567">
        <v>10.29</v>
      </c>
      <c r="K567">
        <v>710.99299999999243</v>
      </c>
      <c r="L567">
        <v>5.0295097660000003</v>
      </c>
      <c r="M567">
        <v>60</v>
      </c>
      <c r="N567">
        <v>10.29</v>
      </c>
      <c r="P567">
        <v>867.33699999999988</v>
      </c>
      <c r="Q567">
        <v>6.7199199219999999</v>
      </c>
      <c r="R567">
        <v>59.990001999999997</v>
      </c>
      <c r="S567">
        <v>10.29</v>
      </c>
      <c r="U567">
        <v>215.40299999999988</v>
      </c>
      <c r="V567">
        <v>12.815809569999999</v>
      </c>
      <c r="W567">
        <v>60.029998999999997</v>
      </c>
      <c r="X567">
        <v>17.29</v>
      </c>
    </row>
    <row r="568" spans="1:24" x14ac:dyDescent="0.45">
      <c r="A568">
        <v>358.51000000000573</v>
      </c>
      <c r="B568">
        <v>5.3949799800000005</v>
      </c>
      <c r="C568">
        <v>60</v>
      </c>
      <c r="D568">
        <v>10.29</v>
      </c>
      <c r="F568">
        <v>505.29899999999975</v>
      </c>
      <c r="G568">
        <v>4.4072700200000003</v>
      </c>
      <c r="H568">
        <v>60.029998999999997</v>
      </c>
      <c r="I568">
        <v>10.29</v>
      </c>
      <c r="K568">
        <v>711.0570000000024</v>
      </c>
      <c r="L568">
        <v>5.0295097660000003</v>
      </c>
      <c r="M568">
        <v>60</v>
      </c>
      <c r="N568">
        <v>10.29</v>
      </c>
      <c r="P568">
        <v>867.41799999999682</v>
      </c>
      <c r="Q568">
        <v>6.7199199219999999</v>
      </c>
      <c r="R568">
        <v>59.990001999999997</v>
      </c>
      <c r="S568">
        <v>10.29</v>
      </c>
      <c r="U568">
        <v>215.46600000000387</v>
      </c>
      <c r="V568">
        <v>12.840519531</v>
      </c>
      <c r="W568">
        <v>60.029998999999997</v>
      </c>
      <c r="X568">
        <v>17.29</v>
      </c>
    </row>
    <row r="569" spans="1:24" x14ac:dyDescent="0.45">
      <c r="A569">
        <v>358.57300000000015</v>
      </c>
      <c r="B569">
        <v>5.4180200200000002</v>
      </c>
      <c r="C569">
        <v>60</v>
      </c>
      <c r="D569">
        <v>10.29</v>
      </c>
      <c r="F569">
        <v>505.38599999999434</v>
      </c>
      <c r="G569">
        <v>4.4715898440000004</v>
      </c>
      <c r="H569">
        <v>60.029998999999997</v>
      </c>
      <c r="I569">
        <v>10.29</v>
      </c>
      <c r="K569">
        <v>711.11999999999682</v>
      </c>
      <c r="L569">
        <v>5.0295097660000003</v>
      </c>
      <c r="M569">
        <v>60</v>
      </c>
      <c r="N569">
        <v>10.29</v>
      </c>
      <c r="P569">
        <v>867.48199999999724</v>
      </c>
      <c r="Q569">
        <v>6.7199199219999999</v>
      </c>
      <c r="R569">
        <v>59.990001999999997</v>
      </c>
      <c r="S569">
        <v>10.29</v>
      </c>
      <c r="U569">
        <v>215.53000000000429</v>
      </c>
      <c r="V569">
        <v>12.840519531</v>
      </c>
      <c r="W569">
        <v>60.029998999999997</v>
      </c>
      <c r="X569">
        <v>17.29</v>
      </c>
    </row>
    <row r="570" spans="1:24" x14ac:dyDescent="0.45">
      <c r="A570">
        <v>358.63599999999457</v>
      </c>
      <c r="B570">
        <v>5.4180200200000002</v>
      </c>
      <c r="C570">
        <v>60</v>
      </c>
      <c r="D570">
        <v>10.29</v>
      </c>
      <c r="F570">
        <v>505.44999999999476</v>
      </c>
      <c r="G570">
        <v>4.4715898440000004</v>
      </c>
      <c r="H570">
        <v>60.029998999999997</v>
      </c>
      <c r="I570">
        <v>10.29</v>
      </c>
      <c r="K570">
        <v>711.18899999999849</v>
      </c>
      <c r="L570">
        <v>5.0295097660000003</v>
      </c>
      <c r="M570">
        <v>60</v>
      </c>
      <c r="N570">
        <v>10.29</v>
      </c>
      <c r="P570">
        <v>867.54500000000121</v>
      </c>
      <c r="Q570">
        <v>6.7199199219999999</v>
      </c>
      <c r="R570">
        <v>59.990001999999997</v>
      </c>
      <c r="S570">
        <v>10.29</v>
      </c>
      <c r="U570">
        <v>215.59799999999996</v>
      </c>
      <c r="V570">
        <v>12.840519531</v>
      </c>
      <c r="W570">
        <v>60.029998999999997</v>
      </c>
      <c r="X570">
        <v>17.29</v>
      </c>
    </row>
    <row r="571" spans="1:24" x14ac:dyDescent="0.45">
      <c r="A571">
        <v>358.69999999999499</v>
      </c>
      <c r="B571">
        <v>5.4180200200000002</v>
      </c>
      <c r="C571">
        <v>60</v>
      </c>
      <c r="D571">
        <v>10.29</v>
      </c>
      <c r="F571">
        <v>505.51299999999878</v>
      </c>
      <c r="G571">
        <v>4.4715898440000004</v>
      </c>
      <c r="H571">
        <v>60.029998999999997</v>
      </c>
      <c r="I571">
        <v>10.29</v>
      </c>
      <c r="K571">
        <v>711.25699999999415</v>
      </c>
      <c r="L571">
        <v>5.0295097660000003</v>
      </c>
      <c r="M571">
        <v>60</v>
      </c>
      <c r="N571">
        <v>10.29</v>
      </c>
      <c r="P571">
        <v>867.60999999999808</v>
      </c>
      <c r="Q571">
        <v>6.7872202150000005</v>
      </c>
      <c r="R571">
        <v>59.98</v>
      </c>
      <c r="S571">
        <v>10.29</v>
      </c>
      <c r="U571">
        <v>215.6649999999992</v>
      </c>
      <c r="V571">
        <v>12.840519531</v>
      </c>
      <c r="W571">
        <v>60.029998999999997</v>
      </c>
      <c r="X571">
        <v>17.29</v>
      </c>
    </row>
    <row r="572" spans="1:24" x14ac:dyDescent="0.45">
      <c r="A572">
        <v>358.76399999999541</v>
      </c>
      <c r="B572">
        <v>5.4180200200000002</v>
      </c>
      <c r="C572">
        <v>60</v>
      </c>
      <c r="D572">
        <v>10.29</v>
      </c>
      <c r="F572">
        <v>505.5769999999992</v>
      </c>
      <c r="G572">
        <v>4.4715898440000004</v>
      </c>
      <c r="H572">
        <v>60.029998999999997</v>
      </c>
      <c r="I572">
        <v>10.29</v>
      </c>
      <c r="K572">
        <v>711.32599999999582</v>
      </c>
      <c r="L572">
        <v>5.0543798829999993</v>
      </c>
      <c r="M572">
        <v>60</v>
      </c>
      <c r="N572">
        <v>10.29</v>
      </c>
      <c r="P572">
        <v>867.6739999999985</v>
      </c>
      <c r="Q572">
        <v>6.7872202150000005</v>
      </c>
      <c r="R572">
        <v>59.98</v>
      </c>
      <c r="S572">
        <v>10.29</v>
      </c>
      <c r="U572">
        <v>215.73300000000444</v>
      </c>
      <c r="V572">
        <v>12.906769531</v>
      </c>
      <c r="W572">
        <v>60.029998999999997</v>
      </c>
      <c r="X572">
        <v>17.29</v>
      </c>
    </row>
    <row r="573" spans="1:24" x14ac:dyDescent="0.45">
      <c r="A573">
        <v>358.82800000000543</v>
      </c>
      <c r="B573">
        <v>5.4180200200000002</v>
      </c>
      <c r="C573">
        <v>60</v>
      </c>
      <c r="D573">
        <v>10.29</v>
      </c>
      <c r="F573">
        <v>505.64099999999962</v>
      </c>
      <c r="G573">
        <v>4.5016201170000008</v>
      </c>
      <c r="H573">
        <v>60.029998999999997</v>
      </c>
      <c r="I573">
        <v>10.29</v>
      </c>
      <c r="K573">
        <v>711.40200000000107</v>
      </c>
      <c r="L573">
        <v>5.0543798829999993</v>
      </c>
      <c r="M573">
        <v>60</v>
      </c>
      <c r="N573">
        <v>10.29</v>
      </c>
      <c r="P573">
        <v>867.73799999999892</v>
      </c>
      <c r="Q573">
        <v>6.7872202150000005</v>
      </c>
      <c r="R573">
        <v>59.98</v>
      </c>
      <c r="S573">
        <v>10.29</v>
      </c>
      <c r="U573">
        <v>215.82799999999907</v>
      </c>
      <c r="V573">
        <v>12.906769531</v>
      </c>
      <c r="W573">
        <v>60.029998999999997</v>
      </c>
      <c r="X573">
        <v>17.29</v>
      </c>
    </row>
    <row r="574" spans="1:24" x14ac:dyDescent="0.45">
      <c r="A574">
        <v>358.89199999999624</v>
      </c>
      <c r="B574">
        <v>5.4645297849999999</v>
      </c>
      <c r="C574">
        <v>60</v>
      </c>
      <c r="D574">
        <v>10.29</v>
      </c>
      <c r="F574">
        <v>505.70399999999404</v>
      </c>
      <c r="G574">
        <v>4.5016201170000008</v>
      </c>
      <c r="H574">
        <v>60.029998999999997</v>
      </c>
      <c r="I574">
        <v>10.29</v>
      </c>
      <c r="K574">
        <v>711.46499999999548</v>
      </c>
      <c r="L574">
        <v>5.0543798829999993</v>
      </c>
      <c r="M574">
        <v>60</v>
      </c>
      <c r="N574">
        <v>10.29</v>
      </c>
      <c r="P574">
        <v>867.80100000000289</v>
      </c>
      <c r="Q574">
        <v>6.7872202150000005</v>
      </c>
      <c r="R574">
        <v>59.98</v>
      </c>
      <c r="S574">
        <v>10.29</v>
      </c>
      <c r="U574">
        <v>215.89100000000309</v>
      </c>
      <c r="V574">
        <v>12.906769531</v>
      </c>
      <c r="W574">
        <v>60.029998999999997</v>
      </c>
      <c r="X574">
        <v>17.29</v>
      </c>
    </row>
    <row r="575" spans="1:24" x14ac:dyDescent="0.45">
      <c r="A575">
        <v>358.95599999999666</v>
      </c>
      <c r="B575">
        <v>5.4645297849999999</v>
      </c>
      <c r="C575">
        <v>60</v>
      </c>
      <c r="D575">
        <v>10.29</v>
      </c>
      <c r="F575">
        <v>505.76799999999446</v>
      </c>
      <c r="G575">
        <v>4.5016201170000008</v>
      </c>
      <c r="H575">
        <v>60.029998999999997</v>
      </c>
      <c r="I575">
        <v>10.29</v>
      </c>
      <c r="K575">
        <v>711.5289999999959</v>
      </c>
      <c r="L575">
        <v>5.0543798829999993</v>
      </c>
      <c r="M575">
        <v>60</v>
      </c>
      <c r="N575">
        <v>10.29</v>
      </c>
      <c r="P575">
        <v>867.8639999999973</v>
      </c>
      <c r="Q575">
        <v>6.7872202150000005</v>
      </c>
      <c r="R575">
        <v>59.98</v>
      </c>
      <c r="S575">
        <v>10.29</v>
      </c>
      <c r="U575">
        <v>215.95400000000708</v>
      </c>
      <c r="V575">
        <v>12.906769531</v>
      </c>
      <c r="W575">
        <v>60.029998999999997</v>
      </c>
      <c r="X575">
        <v>17.29</v>
      </c>
    </row>
    <row r="576" spans="1:24" x14ac:dyDescent="0.45">
      <c r="A576">
        <v>359.01900000000069</v>
      </c>
      <c r="B576">
        <v>5.4645297849999999</v>
      </c>
      <c r="C576">
        <v>60</v>
      </c>
      <c r="D576">
        <v>10.29</v>
      </c>
      <c r="F576">
        <v>505.83199999999488</v>
      </c>
      <c r="G576">
        <v>4.5016201170000008</v>
      </c>
      <c r="H576">
        <v>60.029998999999997</v>
      </c>
      <c r="I576">
        <v>10.29</v>
      </c>
      <c r="K576">
        <v>711.59299999999632</v>
      </c>
      <c r="L576">
        <v>5.1168300779999996</v>
      </c>
      <c r="M576">
        <v>60</v>
      </c>
      <c r="N576">
        <v>10.29</v>
      </c>
      <c r="P576">
        <v>867.92799999999772</v>
      </c>
      <c r="Q576">
        <v>6.8147099609999993</v>
      </c>
      <c r="R576">
        <v>59.98</v>
      </c>
      <c r="S576">
        <v>10.29</v>
      </c>
      <c r="U576">
        <v>216.0180000000075</v>
      </c>
      <c r="V576">
        <v>12.929290039</v>
      </c>
      <c r="W576">
        <v>60.029998999999997</v>
      </c>
      <c r="X576">
        <v>17.29</v>
      </c>
    </row>
    <row r="577" spans="1:24" x14ac:dyDescent="0.45">
      <c r="A577">
        <v>359.08199999999511</v>
      </c>
      <c r="B577">
        <v>5.4645297849999999</v>
      </c>
      <c r="C577">
        <v>60</v>
      </c>
      <c r="D577">
        <v>10.29</v>
      </c>
      <c r="F577">
        <v>505.89499999999884</v>
      </c>
      <c r="G577">
        <v>4.5016201170000008</v>
      </c>
      <c r="H577">
        <v>60.029998999999997</v>
      </c>
      <c r="I577">
        <v>10.29</v>
      </c>
      <c r="K577">
        <v>711.65599999999074</v>
      </c>
      <c r="L577">
        <v>5.1168300779999996</v>
      </c>
      <c r="M577">
        <v>60</v>
      </c>
      <c r="N577">
        <v>10.29</v>
      </c>
      <c r="P577">
        <v>867.99199999999814</v>
      </c>
      <c r="Q577">
        <v>6.8147099609999993</v>
      </c>
      <c r="R577">
        <v>59.98</v>
      </c>
      <c r="S577">
        <v>10.29</v>
      </c>
      <c r="U577">
        <v>216.08100000000192</v>
      </c>
      <c r="V577">
        <v>12.929290039</v>
      </c>
      <c r="W577">
        <v>60.029998999999997</v>
      </c>
      <c r="X577">
        <v>17.29</v>
      </c>
    </row>
    <row r="578" spans="1:24" x14ac:dyDescent="0.45">
      <c r="A578">
        <v>359.15099999999677</v>
      </c>
      <c r="B578">
        <v>5.4645297849999999</v>
      </c>
      <c r="C578">
        <v>60</v>
      </c>
      <c r="D578">
        <v>10.29</v>
      </c>
      <c r="F578">
        <v>505.97099999999455</v>
      </c>
      <c r="G578">
        <v>4.5581201170000005</v>
      </c>
      <c r="H578">
        <v>60.029998999999997</v>
      </c>
      <c r="I578">
        <v>10.29</v>
      </c>
      <c r="K578">
        <v>711.72000000000071</v>
      </c>
      <c r="L578">
        <v>5.1168300779999996</v>
      </c>
      <c r="M578">
        <v>60</v>
      </c>
      <c r="N578">
        <v>10.29</v>
      </c>
      <c r="P578">
        <v>868.05500000000211</v>
      </c>
      <c r="Q578">
        <v>6.8147099609999993</v>
      </c>
      <c r="R578">
        <v>59.98</v>
      </c>
      <c r="S578">
        <v>10.29</v>
      </c>
      <c r="U578">
        <v>216.14599999999876</v>
      </c>
      <c r="V578">
        <v>12.929290039</v>
      </c>
      <c r="W578">
        <v>60.029998999999997</v>
      </c>
      <c r="X578">
        <v>17.29</v>
      </c>
    </row>
    <row r="579" spans="1:24" x14ac:dyDescent="0.45">
      <c r="A579">
        <v>359.21899999999243</v>
      </c>
      <c r="B579">
        <v>5.5206499019999997</v>
      </c>
      <c r="C579">
        <v>60</v>
      </c>
      <c r="D579">
        <v>10.29</v>
      </c>
      <c r="F579">
        <v>506.03499999999497</v>
      </c>
      <c r="G579">
        <v>4.5581201170000005</v>
      </c>
      <c r="H579">
        <v>60.029998999999997</v>
      </c>
      <c r="I579">
        <v>10.29</v>
      </c>
      <c r="K579">
        <v>711.78400000000113</v>
      </c>
      <c r="L579">
        <v>5.1168300779999996</v>
      </c>
      <c r="M579">
        <v>60</v>
      </c>
      <c r="N579">
        <v>10.29</v>
      </c>
      <c r="P579">
        <v>868.11900000000253</v>
      </c>
      <c r="Q579">
        <v>6.8147099609999993</v>
      </c>
      <c r="R579">
        <v>59.98</v>
      </c>
      <c r="S579">
        <v>10.29</v>
      </c>
      <c r="U579">
        <v>216.20900000000276</v>
      </c>
      <c r="V579">
        <v>12.929290039</v>
      </c>
      <c r="W579">
        <v>60.029998999999997</v>
      </c>
      <c r="X579">
        <v>17.29</v>
      </c>
    </row>
    <row r="580" spans="1:24" x14ac:dyDescent="0.45">
      <c r="A580">
        <v>359.28800000000365</v>
      </c>
      <c r="B580">
        <v>5.5206499019999997</v>
      </c>
      <c r="C580">
        <v>60</v>
      </c>
      <c r="D580">
        <v>10.29</v>
      </c>
      <c r="F580">
        <v>506.09900000000499</v>
      </c>
      <c r="G580">
        <v>4.5581201170000005</v>
      </c>
      <c r="H580">
        <v>60.029998999999997</v>
      </c>
      <c r="I580">
        <v>10.29</v>
      </c>
      <c r="K580">
        <v>711.84800000000155</v>
      </c>
      <c r="L580">
        <v>5.1168300779999996</v>
      </c>
      <c r="M580">
        <v>60</v>
      </c>
      <c r="N580">
        <v>10.29</v>
      </c>
      <c r="P580">
        <v>868.20399999999472</v>
      </c>
      <c r="Q580">
        <v>6.8147099609999993</v>
      </c>
      <c r="R580">
        <v>59.98</v>
      </c>
      <c r="S580">
        <v>10.29</v>
      </c>
      <c r="U580">
        <v>216.27200000000676</v>
      </c>
      <c r="V580">
        <v>12.929290039</v>
      </c>
      <c r="W580">
        <v>60.029998999999997</v>
      </c>
      <c r="X580">
        <v>17.29</v>
      </c>
    </row>
    <row r="581" spans="1:24" x14ac:dyDescent="0.45">
      <c r="A581">
        <v>359.38099999999588</v>
      </c>
      <c r="B581">
        <v>5.5206499019999997</v>
      </c>
      <c r="C581">
        <v>60</v>
      </c>
      <c r="D581">
        <v>10.29</v>
      </c>
      <c r="F581">
        <v>506.16799999999705</v>
      </c>
      <c r="G581">
        <v>4.5581201170000005</v>
      </c>
      <c r="H581">
        <v>60.029998999999997</v>
      </c>
      <c r="I581">
        <v>10.29</v>
      </c>
      <c r="K581">
        <v>711.92699999999616</v>
      </c>
      <c r="L581">
        <v>5.158200195</v>
      </c>
      <c r="M581">
        <v>60</v>
      </c>
      <c r="N581">
        <v>10.29</v>
      </c>
      <c r="P581">
        <v>868.27299999999639</v>
      </c>
      <c r="Q581">
        <v>6.8840800780000002</v>
      </c>
      <c r="R581">
        <v>59.98</v>
      </c>
      <c r="S581">
        <v>10.29</v>
      </c>
      <c r="U581">
        <v>216.33600000000718</v>
      </c>
      <c r="V581">
        <v>13.017599609000001</v>
      </c>
      <c r="W581">
        <v>60.040000999999997</v>
      </c>
      <c r="X581">
        <v>17.29</v>
      </c>
    </row>
    <row r="582" spans="1:24" x14ac:dyDescent="0.45">
      <c r="A582">
        <v>359.4449999999963</v>
      </c>
      <c r="B582">
        <v>5.5206499019999997</v>
      </c>
      <c r="C582">
        <v>60</v>
      </c>
      <c r="D582">
        <v>10.29</v>
      </c>
      <c r="F582">
        <v>506.25</v>
      </c>
      <c r="G582">
        <v>4.5581201170000005</v>
      </c>
      <c r="H582">
        <v>60.029998999999997</v>
      </c>
      <c r="I582">
        <v>10.29</v>
      </c>
      <c r="K582">
        <v>711.99000000000012</v>
      </c>
      <c r="L582">
        <v>5.158200195</v>
      </c>
      <c r="M582">
        <v>60</v>
      </c>
      <c r="N582">
        <v>10.29</v>
      </c>
      <c r="P582">
        <v>868.34199999999805</v>
      </c>
      <c r="Q582">
        <v>6.8840800780000002</v>
      </c>
      <c r="R582">
        <v>59.98</v>
      </c>
      <c r="S582">
        <v>10.29</v>
      </c>
      <c r="U582">
        <v>216.39900000000159</v>
      </c>
      <c r="V582">
        <v>13.017599609000001</v>
      </c>
      <c r="W582">
        <v>60.040000999999997</v>
      </c>
      <c r="X582">
        <v>17.29</v>
      </c>
    </row>
    <row r="583" spans="1:24" x14ac:dyDescent="0.45">
      <c r="A583">
        <v>359.51000000000272</v>
      </c>
      <c r="B583">
        <v>5.6134501950000004</v>
      </c>
      <c r="C583">
        <v>60</v>
      </c>
      <c r="D583">
        <v>10.29</v>
      </c>
      <c r="F583">
        <v>506.31999999999806</v>
      </c>
      <c r="G583">
        <v>4.5802900390000003</v>
      </c>
      <c r="H583">
        <v>60.029998999999997</v>
      </c>
      <c r="I583">
        <v>10.29</v>
      </c>
      <c r="K583">
        <v>712.05400000000054</v>
      </c>
      <c r="L583">
        <v>5.158200195</v>
      </c>
      <c r="M583">
        <v>60</v>
      </c>
      <c r="N583">
        <v>10.29</v>
      </c>
      <c r="P583">
        <v>868.41999999999621</v>
      </c>
      <c r="Q583">
        <v>6.8840800780000002</v>
      </c>
      <c r="R583">
        <v>59.98</v>
      </c>
      <c r="S583">
        <v>10.29</v>
      </c>
      <c r="U583">
        <v>216.46199999999601</v>
      </c>
      <c r="V583">
        <v>13.017599609000001</v>
      </c>
      <c r="W583">
        <v>60.040000999999997</v>
      </c>
      <c r="X583">
        <v>17.29</v>
      </c>
    </row>
    <row r="584" spans="1:24" x14ac:dyDescent="0.45">
      <c r="A584">
        <v>359.57400000000314</v>
      </c>
      <c r="B584">
        <v>5.6134501950000004</v>
      </c>
      <c r="C584">
        <v>60</v>
      </c>
      <c r="D584">
        <v>10.29</v>
      </c>
      <c r="F584">
        <v>506.39099999999252</v>
      </c>
      <c r="G584">
        <v>4.5802900390000003</v>
      </c>
      <c r="H584">
        <v>60.029998999999997</v>
      </c>
      <c r="I584">
        <v>10.29</v>
      </c>
      <c r="K584">
        <v>712.11699999999496</v>
      </c>
      <c r="L584">
        <v>5.158200195</v>
      </c>
      <c r="M584">
        <v>60</v>
      </c>
      <c r="N584">
        <v>10.29</v>
      </c>
      <c r="P584">
        <v>868.48399999999651</v>
      </c>
      <c r="Q584">
        <v>6.8840800780000002</v>
      </c>
      <c r="R584">
        <v>59.98</v>
      </c>
      <c r="S584">
        <v>10.29</v>
      </c>
      <c r="U584">
        <v>216.52900000000486</v>
      </c>
      <c r="V584">
        <v>13.017599609000001</v>
      </c>
      <c r="W584">
        <v>60.040000999999997</v>
      </c>
      <c r="X584">
        <v>17.29</v>
      </c>
    </row>
    <row r="585" spans="1:24" x14ac:dyDescent="0.45">
      <c r="A585">
        <v>359.63699999999756</v>
      </c>
      <c r="B585">
        <v>5.6134501950000004</v>
      </c>
      <c r="C585">
        <v>60</v>
      </c>
      <c r="D585">
        <v>10.29</v>
      </c>
      <c r="F585">
        <v>506.45500000000254</v>
      </c>
      <c r="G585">
        <v>4.5802900390000003</v>
      </c>
      <c r="H585">
        <v>60.029998999999997</v>
      </c>
      <c r="I585">
        <v>10.29</v>
      </c>
      <c r="K585">
        <v>712.18599999999662</v>
      </c>
      <c r="L585">
        <v>5.158200195</v>
      </c>
      <c r="M585">
        <v>60</v>
      </c>
      <c r="N585">
        <v>10.29</v>
      </c>
      <c r="P585">
        <v>868.54799999999705</v>
      </c>
      <c r="Q585">
        <v>6.9083901370000005</v>
      </c>
      <c r="R585">
        <v>59.98</v>
      </c>
      <c r="S585">
        <v>10.29</v>
      </c>
      <c r="U585">
        <v>216.59799999999692</v>
      </c>
      <c r="V585">
        <v>13.017599609000001</v>
      </c>
      <c r="W585">
        <v>60.040000999999997</v>
      </c>
      <c r="X585">
        <v>17.29</v>
      </c>
    </row>
    <row r="586" spans="1:24" x14ac:dyDescent="0.45">
      <c r="A586">
        <v>359.70099999999798</v>
      </c>
      <c r="B586">
        <v>5.6134501950000004</v>
      </c>
      <c r="C586">
        <v>60</v>
      </c>
      <c r="D586">
        <v>10.29</v>
      </c>
      <c r="F586">
        <v>506.51799999999696</v>
      </c>
      <c r="G586">
        <v>4.5802900390000003</v>
      </c>
      <c r="H586">
        <v>60.029998999999997</v>
      </c>
      <c r="I586">
        <v>10.29</v>
      </c>
      <c r="K586">
        <v>712.25400000000184</v>
      </c>
      <c r="L586">
        <v>5.2156401370000003</v>
      </c>
      <c r="M586">
        <v>59.990001999999997</v>
      </c>
      <c r="N586">
        <v>10.29</v>
      </c>
      <c r="P586">
        <v>868.61199999999735</v>
      </c>
      <c r="Q586">
        <v>6.9083901370000005</v>
      </c>
      <c r="R586">
        <v>59.98</v>
      </c>
      <c r="S586">
        <v>10.29</v>
      </c>
      <c r="U586">
        <v>216.66800000000455</v>
      </c>
      <c r="V586">
        <v>13.036070312</v>
      </c>
      <c r="W586">
        <v>60.040000999999997</v>
      </c>
      <c r="X586">
        <v>17.29</v>
      </c>
    </row>
    <row r="587" spans="1:24" x14ac:dyDescent="0.45">
      <c r="A587">
        <v>359.76399999999239</v>
      </c>
      <c r="B587">
        <v>5.6134501950000004</v>
      </c>
      <c r="C587">
        <v>60</v>
      </c>
      <c r="D587">
        <v>10.29</v>
      </c>
      <c r="F587">
        <v>506.58199999999738</v>
      </c>
      <c r="G587">
        <v>4.695220215</v>
      </c>
      <c r="H587">
        <v>60.02</v>
      </c>
      <c r="I587">
        <v>10.29</v>
      </c>
      <c r="K587">
        <v>712.3219999999975</v>
      </c>
      <c r="L587">
        <v>5.2156401370000003</v>
      </c>
      <c r="M587">
        <v>59.990001999999997</v>
      </c>
      <c r="N587">
        <v>10.29</v>
      </c>
      <c r="P587">
        <v>868.67499999999177</v>
      </c>
      <c r="Q587">
        <v>6.9083901370000005</v>
      </c>
      <c r="R587">
        <v>59.98</v>
      </c>
      <c r="S587">
        <v>10.29</v>
      </c>
      <c r="U587">
        <v>216.73600000000982</v>
      </c>
      <c r="V587">
        <v>13.036070312</v>
      </c>
      <c r="W587">
        <v>60.040000999999997</v>
      </c>
      <c r="X587">
        <v>17.29</v>
      </c>
    </row>
    <row r="588" spans="1:24" x14ac:dyDescent="0.45">
      <c r="A588">
        <v>359.82800000000236</v>
      </c>
      <c r="B588">
        <v>5.6359902339999994</v>
      </c>
      <c r="C588">
        <v>60</v>
      </c>
      <c r="D588">
        <v>10.29</v>
      </c>
      <c r="F588">
        <v>506.6449999999918</v>
      </c>
      <c r="G588">
        <v>4.695220215</v>
      </c>
      <c r="H588">
        <v>60.02</v>
      </c>
      <c r="I588">
        <v>10.29</v>
      </c>
      <c r="K588">
        <v>712.40499999999679</v>
      </c>
      <c r="L588">
        <v>5.2156401370000003</v>
      </c>
      <c r="M588">
        <v>59.990001999999997</v>
      </c>
      <c r="N588">
        <v>10.29</v>
      </c>
      <c r="P588">
        <v>868.73900000000185</v>
      </c>
      <c r="Q588">
        <v>6.9083901370000005</v>
      </c>
      <c r="R588">
        <v>59.98</v>
      </c>
      <c r="S588">
        <v>10.29</v>
      </c>
      <c r="U588">
        <v>216.83200000000085</v>
      </c>
      <c r="V588">
        <v>13.036070312</v>
      </c>
      <c r="W588">
        <v>60.040000999999997</v>
      </c>
      <c r="X588">
        <v>17.29</v>
      </c>
    </row>
    <row r="589" spans="1:24" x14ac:dyDescent="0.45">
      <c r="A589">
        <v>359.90200000000527</v>
      </c>
      <c r="B589">
        <v>5.6359902339999994</v>
      </c>
      <c r="C589">
        <v>60</v>
      </c>
      <c r="D589">
        <v>10.29</v>
      </c>
      <c r="F589">
        <v>506.70799999999582</v>
      </c>
      <c r="G589">
        <v>4.695220215</v>
      </c>
      <c r="H589">
        <v>60.02</v>
      </c>
      <c r="I589">
        <v>10.29</v>
      </c>
      <c r="K589">
        <v>712.46899999999732</v>
      </c>
      <c r="L589">
        <v>5.2156401370000003</v>
      </c>
      <c r="M589">
        <v>59.990001999999997</v>
      </c>
      <c r="N589">
        <v>10.29</v>
      </c>
      <c r="P589">
        <v>868.80899999999986</v>
      </c>
      <c r="Q589">
        <v>6.9739599609999994</v>
      </c>
      <c r="R589">
        <v>59.990001999999997</v>
      </c>
      <c r="S589">
        <v>10.29</v>
      </c>
      <c r="U589">
        <v>216.89500000000487</v>
      </c>
      <c r="V589">
        <v>13.036070312</v>
      </c>
      <c r="W589">
        <v>60.040000999999997</v>
      </c>
      <c r="X589">
        <v>17.29</v>
      </c>
    </row>
    <row r="590" spans="1:24" x14ac:dyDescent="0.45">
      <c r="A590">
        <v>359.96599999999609</v>
      </c>
      <c r="B590">
        <v>5.6359902339999994</v>
      </c>
      <c r="C590">
        <v>60</v>
      </c>
      <c r="D590">
        <v>10.29</v>
      </c>
      <c r="F590">
        <v>506.77199999999624</v>
      </c>
      <c r="G590">
        <v>4.695220215</v>
      </c>
      <c r="H590">
        <v>60.02</v>
      </c>
      <c r="I590">
        <v>10.29</v>
      </c>
      <c r="K590">
        <v>712.53299999999763</v>
      </c>
      <c r="L590">
        <v>5.2540200199999996</v>
      </c>
      <c r="M590">
        <v>59.990001999999997</v>
      </c>
      <c r="N590">
        <v>10.29</v>
      </c>
      <c r="P590">
        <v>868.87300000000027</v>
      </c>
      <c r="Q590">
        <v>6.9739599609999994</v>
      </c>
      <c r="R590">
        <v>59.990001999999997</v>
      </c>
      <c r="S590">
        <v>10.29</v>
      </c>
      <c r="U590">
        <v>216.95799999999929</v>
      </c>
      <c r="V590">
        <v>13.110629883</v>
      </c>
      <c r="W590">
        <v>60.029998999999997</v>
      </c>
      <c r="X590">
        <v>17.29</v>
      </c>
    </row>
    <row r="591" spans="1:24" x14ac:dyDescent="0.45">
      <c r="A591">
        <v>360.0289999999905</v>
      </c>
      <c r="B591">
        <v>5.6359902339999994</v>
      </c>
      <c r="C591">
        <v>60</v>
      </c>
      <c r="D591">
        <v>10.29</v>
      </c>
      <c r="F591">
        <v>506.83500000000026</v>
      </c>
      <c r="G591">
        <v>4.695220215</v>
      </c>
      <c r="H591">
        <v>60.02</v>
      </c>
      <c r="I591">
        <v>10.29</v>
      </c>
      <c r="K591">
        <v>712.59600000000171</v>
      </c>
      <c r="L591">
        <v>5.2540200199999996</v>
      </c>
      <c r="M591">
        <v>59.990001999999997</v>
      </c>
      <c r="N591">
        <v>10.29</v>
      </c>
      <c r="P591">
        <v>868.94799999999964</v>
      </c>
      <c r="Q591">
        <v>6.9739599609999994</v>
      </c>
      <c r="R591">
        <v>59.990001999999997</v>
      </c>
      <c r="S591">
        <v>10.29</v>
      </c>
      <c r="U591">
        <v>217.02100000000328</v>
      </c>
      <c r="V591">
        <v>13.110629883</v>
      </c>
      <c r="W591">
        <v>60.029998999999997</v>
      </c>
      <c r="X591">
        <v>17.29</v>
      </c>
    </row>
    <row r="592" spans="1:24" x14ac:dyDescent="0.45">
      <c r="A592">
        <v>360.09399999999692</v>
      </c>
      <c r="B592">
        <v>5.6359902339999994</v>
      </c>
      <c r="C592">
        <v>60</v>
      </c>
      <c r="D592">
        <v>10.29</v>
      </c>
      <c r="F592">
        <v>506.89900000000068</v>
      </c>
      <c r="G592">
        <v>4.7140097660000002</v>
      </c>
      <c r="H592">
        <v>60.02</v>
      </c>
      <c r="I592">
        <v>10.29</v>
      </c>
      <c r="K592">
        <v>712.66199999999492</v>
      </c>
      <c r="L592">
        <v>5.2540200199999996</v>
      </c>
      <c r="M592">
        <v>59.990001999999997</v>
      </c>
      <c r="N592">
        <v>10.29</v>
      </c>
      <c r="P592">
        <v>869.01199999999039</v>
      </c>
      <c r="Q592">
        <v>6.9739599609999994</v>
      </c>
      <c r="R592">
        <v>59.990001999999997</v>
      </c>
      <c r="S592">
        <v>10.29</v>
      </c>
      <c r="U592">
        <v>217.08400000000728</v>
      </c>
      <c r="V592">
        <v>13.110629883</v>
      </c>
      <c r="W592">
        <v>60.029998999999997</v>
      </c>
      <c r="X592">
        <v>17.29</v>
      </c>
    </row>
    <row r="593" spans="1:24" x14ac:dyDescent="0.45">
      <c r="A593">
        <v>360.16199999999259</v>
      </c>
      <c r="B593">
        <v>5.689040039</v>
      </c>
      <c r="C593">
        <v>59.990001999999997</v>
      </c>
      <c r="D593">
        <v>10.29</v>
      </c>
      <c r="F593">
        <v>506.9629999999915</v>
      </c>
      <c r="G593">
        <v>4.7140097660000002</v>
      </c>
      <c r="H593">
        <v>60.02</v>
      </c>
      <c r="I593">
        <v>10.29</v>
      </c>
      <c r="K593">
        <v>712.724999999999</v>
      </c>
      <c r="L593">
        <v>5.2540200199999996</v>
      </c>
      <c r="M593">
        <v>59.990001999999997</v>
      </c>
      <c r="N593">
        <v>10.29</v>
      </c>
      <c r="P593">
        <v>869.07499999999447</v>
      </c>
      <c r="Q593">
        <v>6.9739599609999994</v>
      </c>
      <c r="R593">
        <v>59.990001999999997</v>
      </c>
      <c r="S593">
        <v>10.29</v>
      </c>
      <c r="U593">
        <v>217.14799999999812</v>
      </c>
      <c r="V593">
        <v>13.110629883</v>
      </c>
      <c r="W593">
        <v>60.029998999999997</v>
      </c>
      <c r="X593">
        <v>17.29</v>
      </c>
    </row>
    <row r="594" spans="1:24" x14ac:dyDescent="0.45">
      <c r="A594">
        <v>360.23100000000386</v>
      </c>
      <c r="B594">
        <v>5.689040039</v>
      </c>
      <c r="C594">
        <v>59.990001999999997</v>
      </c>
      <c r="D594">
        <v>10.29</v>
      </c>
      <c r="F594">
        <v>507.02599999999552</v>
      </c>
      <c r="G594">
        <v>4.7140097660000002</v>
      </c>
      <c r="H594">
        <v>60.02</v>
      </c>
      <c r="I594">
        <v>10.29</v>
      </c>
      <c r="K594">
        <v>712.78899999999931</v>
      </c>
      <c r="L594">
        <v>5.2540200199999996</v>
      </c>
      <c r="M594">
        <v>59.990001999999997</v>
      </c>
      <c r="N594">
        <v>10.29</v>
      </c>
      <c r="P594">
        <v>869.15099999999973</v>
      </c>
      <c r="Q594">
        <v>7.0034599609999999</v>
      </c>
      <c r="R594">
        <v>60</v>
      </c>
      <c r="S594">
        <v>10.29</v>
      </c>
      <c r="U594">
        <v>217.20999999999611</v>
      </c>
      <c r="V594">
        <v>13.110629883</v>
      </c>
      <c r="W594">
        <v>60.029998999999997</v>
      </c>
      <c r="X594">
        <v>17.29</v>
      </c>
    </row>
    <row r="595" spans="1:24" x14ac:dyDescent="0.45">
      <c r="A595">
        <v>360.29899999999947</v>
      </c>
      <c r="B595">
        <v>5.689040039</v>
      </c>
      <c r="C595">
        <v>59.990001999999997</v>
      </c>
      <c r="D595">
        <v>10.29</v>
      </c>
      <c r="F595">
        <v>507.09100000000194</v>
      </c>
      <c r="G595">
        <v>4.7140097660000002</v>
      </c>
      <c r="H595">
        <v>60.02</v>
      </c>
      <c r="I595">
        <v>10.29</v>
      </c>
      <c r="K595">
        <v>712.85299999999017</v>
      </c>
      <c r="L595">
        <v>5.3225200199999998</v>
      </c>
      <c r="M595">
        <v>59.990001999999997</v>
      </c>
      <c r="N595">
        <v>10.29</v>
      </c>
      <c r="P595">
        <v>869.22000000000139</v>
      </c>
      <c r="Q595">
        <v>7.0034599609999999</v>
      </c>
      <c r="R595">
        <v>60</v>
      </c>
      <c r="S595">
        <v>10.29</v>
      </c>
      <c r="U595">
        <v>217.27400000000614</v>
      </c>
      <c r="V595">
        <v>13.142370117</v>
      </c>
      <c r="W595">
        <v>60.029998999999997</v>
      </c>
      <c r="X595">
        <v>17.29</v>
      </c>
    </row>
    <row r="596" spans="1:24" x14ac:dyDescent="0.45">
      <c r="A596">
        <v>360.37199999999638</v>
      </c>
      <c r="B596">
        <v>5.689040039</v>
      </c>
      <c r="C596">
        <v>59.990001999999997</v>
      </c>
      <c r="D596">
        <v>10.29</v>
      </c>
      <c r="F596">
        <v>507.17499999999768</v>
      </c>
      <c r="G596">
        <v>4.7140097660000002</v>
      </c>
      <c r="H596">
        <v>60.02</v>
      </c>
      <c r="I596">
        <v>10.29</v>
      </c>
      <c r="K596">
        <v>712.93300000000033</v>
      </c>
      <c r="L596">
        <v>5.3225200199999998</v>
      </c>
      <c r="M596">
        <v>59.990001999999997</v>
      </c>
      <c r="N596">
        <v>10.29</v>
      </c>
      <c r="P596">
        <v>869.28899999999339</v>
      </c>
      <c r="Q596">
        <v>7.0034599609999999</v>
      </c>
      <c r="R596">
        <v>60</v>
      </c>
      <c r="S596">
        <v>10.29</v>
      </c>
      <c r="U596">
        <v>217.33700000000056</v>
      </c>
      <c r="V596">
        <v>13.142370117</v>
      </c>
      <c r="W596">
        <v>60.029998999999997</v>
      </c>
      <c r="X596">
        <v>17.29</v>
      </c>
    </row>
    <row r="597" spans="1:24" x14ac:dyDescent="0.45">
      <c r="A597">
        <v>360.4359999999968</v>
      </c>
      <c r="B597">
        <v>5.7141499019999999</v>
      </c>
      <c r="C597">
        <v>59.990001999999997</v>
      </c>
      <c r="D597">
        <v>10.29</v>
      </c>
      <c r="F597">
        <v>507.24299999999334</v>
      </c>
      <c r="G597">
        <v>4.7888500980000002</v>
      </c>
      <c r="H597">
        <v>60.029998999999997</v>
      </c>
      <c r="I597">
        <v>10.29</v>
      </c>
      <c r="K597">
        <v>712.99599999999475</v>
      </c>
      <c r="L597">
        <v>5.3225200199999998</v>
      </c>
      <c r="M597">
        <v>59.990001999999997</v>
      </c>
      <c r="N597">
        <v>10.29</v>
      </c>
      <c r="P597">
        <v>869.35799999999506</v>
      </c>
      <c r="Q597">
        <v>7.0034599609999999</v>
      </c>
      <c r="R597">
        <v>60</v>
      </c>
      <c r="S597">
        <v>10.29</v>
      </c>
      <c r="U597">
        <v>217.40000000000458</v>
      </c>
      <c r="V597">
        <v>13.142370117</v>
      </c>
      <c r="W597">
        <v>60.029998999999997</v>
      </c>
      <c r="X597">
        <v>17.29</v>
      </c>
    </row>
    <row r="598" spans="1:24" x14ac:dyDescent="0.45">
      <c r="A598">
        <v>360.49999999999721</v>
      </c>
      <c r="B598">
        <v>5.7141499019999999</v>
      </c>
      <c r="C598">
        <v>59.990001999999997</v>
      </c>
      <c r="D598">
        <v>10.29</v>
      </c>
      <c r="F598">
        <v>507.31199999999495</v>
      </c>
      <c r="G598">
        <v>4.7888500980000002</v>
      </c>
      <c r="H598">
        <v>60.029998999999997</v>
      </c>
      <c r="I598">
        <v>10.29</v>
      </c>
      <c r="K598">
        <v>713.05999999999517</v>
      </c>
      <c r="L598">
        <v>5.3225200199999998</v>
      </c>
      <c r="M598">
        <v>59.990001999999997</v>
      </c>
      <c r="N598">
        <v>10.29</v>
      </c>
      <c r="P598">
        <v>869.42299999999193</v>
      </c>
      <c r="Q598">
        <v>7.0841601560000003</v>
      </c>
      <c r="R598">
        <v>59.990001999999997</v>
      </c>
      <c r="S598">
        <v>10.29</v>
      </c>
      <c r="U598">
        <v>217.464000000005</v>
      </c>
      <c r="V598">
        <v>13.142370117</v>
      </c>
      <c r="W598">
        <v>60.029998999999997</v>
      </c>
      <c r="X598">
        <v>17.29</v>
      </c>
    </row>
    <row r="599" spans="1:24" x14ac:dyDescent="0.45">
      <c r="A599">
        <v>360.56399999999763</v>
      </c>
      <c r="B599">
        <v>5.7141499019999999</v>
      </c>
      <c r="C599">
        <v>59.990001999999997</v>
      </c>
      <c r="D599">
        <v>10.29</v>
      </c>
      <c r="F599">
        <v>507.39000000000266</v>
      </c>
      <c r="G599">
        <v>4.7888500980000002</v>
      </c>
      <c r="H599">
        <v>60.029998999999997</v>
      </c>
      <c r="I599">
        <v>10.29</v>
      </c>
      <c r="K599">
        <v>713.16399999999578</v>
      </c>
      <c r="L599">
        <v>5.4083798829999994</v>
      </c>
      <c r="M599">
        <v>60</v>
      </c>
      <c r="N599">
        <v>10.29</v>
      </c>
      <c r="P599">
        <v>869.4859999999959</v>
      </c>
      <c r="Q599">
        <v>7.0841601560000003</v>
      </c>
      <c r="R599">
        <v>59.990001999999997</v>
      </c>
      <c r="S599">
        <v>10.29</v>
      </c>
      <c r="U599">
        <v>217.54800000000074</v>
      </c>
      <c r="V599">
        <v>13.142370117</v>
      </c>
      <c r="W599">
        <v>60.029998999999997</v>
      </c>
      <c r="X599">
        <v>17.29</v>
      </c>
    </row>
    <row r="600" spans="1:24" x14ac:dyDescent="0.45">
      <c r="A600">
        <v>360.62700000000166</v>
      </c>
      <c r="B600">
        <v>5.7141499019999999</v>
      </c>
      <c r="C600">
        <v>59.990001999999997</v>
      </c>
      <c r="D600">
        <v>10.29</v>
      </c>
      <c r="F600">
        <v>507.46599999999836</v>
      </c>
      <c r="G600">
        <v>4.7888500980000002</v>
      </c>
      <c r="H600">
        <v>60.029998999999997</v>
      </c>
      <c r="I600">
        <v>10.29</v>
      </c>
      <c r="K600">
        <v>713.23299999999745</v>
      </c>
      <c r="L600">
        <v>5.4083798829999994</v>
      </c>
      <c r="M600">
        <v>60</v>
      </c>
      <c r="N600">
        <v>10.29</v>
      </c>
      <c r="P600">
        <v>869.54999999999632</v>
      </c>
      <c r="Q600">
        <v>7.0841601560000003</v>
      </c>
      <c r="R600">
        <v>59.990001999999997</v>
      </c>
      <c r="S600">
        <v>10.29</v>
      </c>
      <c r="U600">
        <v>217.61700000000241</v>
      </c>
      <c r="V600">
        <v>13.193990234000001</v>
      </c>
      <c r="W600">
        <v>60.029998999999997</v>
      </c>
      <c r="X600">
        <v>17.29</v>
      </c>
    </row>
    <row r="601" spans="1:24" x14ac:dyDescent="0.45">
      <c r="A601">
        <v>360.69100000000208</v>
      </c>
      <c r="B601">
        <v>5.7141499019999999</v>
      </c>
      <c r="C601">
        <v>59.990001999999997</v>
      </c>
      <c r="D601">
        <v>10.29</v>
      </c>
      <c r="F601">
        <v>507.52999999999878</v>
      </c>
      <c r="G601">
        <v>4.8141499020000005</v>
      </c>
      <c r="H601">
        <v>60.040000999999997</v>
      </c>
      <c r="I601">
        <v>10.29</v>
      </c>
      <c r="K601">
        <v>713.30199999999911</v>
      </c>
      <c r="L601">
        <v>5.4083798829999994</v>
      </c>
      <c r="M601">
        <v>60</v>
      </c>
      <c r="N601">
        <v>10.29</v>
      </c>
      <c r="P601">
        <v>869.61399999999674</v>
      </c>
      <c r="Q601">
        <v>7.0841601560000003</v>
      </c>
      <c r="R601">
        <v>59.990001999999997</v>
      </c>
      <c r="S601">
        <v>10.29</v>
      </c>
      <c r="U601">
        <v>217.68500000000762</v>
      </c>
      <c r="V601">
        <v>13.193990234000001</v>
      </c>
      <c r="W601">
        <v>60.029998999999997</v>
      </c>
      <c r="X601">
        <v>17.29</v>
      </c>
    </row>
    <row r="602" spans="1:24" x14ac:dyDescent="0.45">
      <c r="A602">
        <v>360.75399999999649</v>
      </c>
      <c r="B602">
        <v>5.8018300780000001</v>
      </c>
      <c r="C602">
        <v>59.990001999999997</v>
      </c>
      <c r="D602">
        <v>10.29</v>
      </c>
      <c r="F602">
        <v>507.5930000000028</v>
      </c>
      <c r="G602">
        <v>4.8141499020000005</v>
      </c>
      <c r="H602">
        <v>60.040000999999997</v>
      </c>
      <c r="I602">
        <v>10.29</v>
      </c>
      <c r="K602">
        <v>713.38899999999376</v>
      </c>
      <c r="L602">
        <v>5.4083798829999994</v>
      </c>
      <c r="M602">
        <v>60</v>
      </c>
      <c r="N602">
        <v>10.29</v>
      </c>
      <c r="P602">
        <v>869.67699999999115</v>
      </c>
      <c r="Q602">
        <v>7.0841601560000003</v>
      </c>
      <c r="R602">
        <v>59.990001999999997</v>
      </c>
      <c r="S602">
        <v>10.29</v>
      </c>
      <c r="U602">
        <v>217.75399999999968</v>
      </c>
      <c r="V602">
        <v>13.193990234000001</v>
      </c>
      <c r="W602">
        <v>60.029998999999997</v>
      </c>
      <c r="X602">
        <v>17.29</v>
      </c>
    </row>
    <row r="603" spans="1:24" x14ac:dyDescent="0.45">
      <c r="A603">
        <v>360.81799999999691</v>
      </c>
      <c r="B603">
        <v>5.8018300780000001</v>
      </c>
      <c r="C603">
        <v>59.990001999999997</v>
      </c>
      <c r="D603">
        <v>10.29</v>
      </c>
      <c r="F603">
        <v>507.65700000000322</v>
      </c>
      <c r="G603">
        <v>4.8141499020000005</v>
      </c>
      <c r="H603">
        <v>60.040000999999997</v>
      </c>
      <c r="I603">
        <v>10.29</v>
      </c>
      <c r="K603">
        <v>713.45300000000373</v>
      </c>
      <c r="L603">
        <v>5.4334399409999996</v>
      </c>
      <c r="M603">
        <v>60</v>
      </c>
      <c r="N603">
        <v>10.29</v>
      </c>
      <c r="P603">
        <v>869.74100000000124</v>
      </c>
      <c r="Q603">
        <v>7.1297700199999996</v>
      </c>
      <c r="R603">
        <v>59.990001999999997</v>
      </c>
      <c r="S603">
        <v>10.29</v>
      </c>
      <c r="U603">
        <v>217.8170000000037</v>
      </c>
      <c r="V603">
        <v>13.193990234000001</v>
      </c>
      <c r="W603">
        <v>60.029998999999997</v>
      </c>
      <c r="X603">
        <v>17.29</v>
      </c>
    </row>
    <row r="604" spans="1:24" x14ac:dyDescent="0.45">
      <c r="A604">
        <v>360.88199999999733</v>
      </c>
      <c r="B604">
        <v>5.8018300780000001</v>
      </c>
      <c r="C604">
        <v>59.990001999999997</v>
      </c>
      <c r="D604">
        <v>10.29</v>
      </c>
      <c r="F604">
        <v>507.72099999999404</v>
      </c>
      <c r="G604">
        <v>4.8141499020000005</v>
      </c>
      <c r="H604">
        <v>60.040000999999997</v>
      </c>
      <c r="I604">
        <v>10.29</v>
      </c>
      <c r="K604">
        <v>713.51599999999814</v>
      </c>
      <c r="L604">
        <v>5.4334399409999996</v>
      </c>
      <c r="M604">
        <v>60</v>
      </c>
      <c r="N604">
        <v>10.29</v>
      </c>
      <c r="P604">
        <v>869.80500000000166</v>
      </c>
      <c r="Q604">
        <v>7.1297700199999996</v>
      </c>
      <c r="R604">
        <v>59.990001999999997</v>
      </c>
      <c r="S604">
        <v>10.29</v>
      </c>
      <c r="U604">
        <v>217.88000000000773</v>
      </c>
      <c r="V604">
        <v>13.230370117</v>
      </c>
      <c r="W604">
        <v>60.029998999999997</v>
      </c>
      <c r="X604">
        <v>17.29</v>
      </c>
    </row>
    <row r="605" spans="1:24" x14ac:dyDescent="0.45">
      <c r="A605">
        <v>360.94599999999775</v>
      </c>
      <c r="B605">
        <v>5.8018300780000001</v>
      </c>
      <c r="C605">
        <v>59.990001999999997</v>
      </c>
      <c r="D605">
        <v>10.29</v>
      </c>
      <c r="F605">
        <v>507.78399999999806</v>
      </c>
      <c r="G605">
        <v>4.8573100590000005</v>
      </c>
      <c r="H605">
        <v>60.040000999999997</v>
      </c>
      <c r="I605">
        <v>10.29</v>
      </c>
      <c r="K605">
        <v>713.57999999999856</v>
      </c>
      <c r="L605">
        <v>5.4334399409999996</v>
      </c>
      <c r="M605">
        <v>60</v>
      </c>
      <c r="N605">
        <v>10.29</v>
      </c>
      <c r="P605">
        <v>869.86900000000207</v>
      </c>
      <c r="Q605">
        <v>7.1297700199999996</v>
      </c>
      <c r="R605">
        <v>59.990001999999997</v>
      </c>
      <c r="S605">
        <v>10.29</v>
      </c>
      <c r="U605">
        <v>217.94300000000214</v>
      </c>
      <c r="V605">
        <v>13.230370117</v>
      </c>
      <c r="W605">
        <v>60.029998999999997</v>
      </c>
      <c r="X605">
        <v>17.29</v>
      </c>
    </row>
    <row r="606" spans="1:24" x14ac:dyDescent="0.45">
      <c r="A606">
        <v>361.00999999999817</v>
      </c>
      <c r="B606">
        <v>5.8018300780000001</v>
      </c>
      <c r="C606">
        <v>59.990001999999997</v>
      </c>
      <c r="D606">
        <v>10.29</v>
      </c>
      <c r="F606">
        <v>507.84799999999848</v>
      </c>
      <c r="G606">
        <v>4.8573100590000005</v>
      </c>
      <c r="H606">
        <v>60.040000999999997</v>
      </c>
      <c r="I606">
        <v>10.29</v>
      </c>
      <c r="K606">
        <v>713.64399999999898</v>
      </c>
      <c r="L606">
        <v>5.4334399409999996</v>
      </c>
      <c r="M606">
        <v>60</v>
      </c>
      <c r="N606">
        <v>10.29</v>
      </c>
      <c r="P606">
        <v>869.94499999999778</v>
      </c>
      <c r="Q606">
        <v>7.1297700199999996</v>
      </c>
      <c r="R606">
        <v>59.990001999999997</v>
      </c>
      <c r="S606">
        <v>10.29</v>
      </c>
      <c r="U606">
        <v>218.00600000000614</v>
      </c>
      <c r="V606">
        <v>13.230370117</v>
      </c>
      <c r="W606">
        <v>60.029998999999997</v>
      </c>
      <c r="X606">
        <v>17.29</v>
      </c>
    </row>
    <row r="607" spans="1:24" x14ac:dyDescent="0.45">
      <c r="A607">
        <v>361.07299999999259</v>
      </c>
      <c r="B607">
        <v>5.8410898439999999</v>
      </c>
      <c r="C607">
        <v>59.990001999999997</v>
      </c>
      <c r="D607">
        <v>10.29</v>
      </c>
      <c r="F607">
        <v>507.92599999999658</v>
      </c>
      <c r="G607">
        <v>4.8573100590000005</v>
      </c>
      <c r="H607">
        <v>60.040000999999997</v>
      </c>
      <c r="I607">
        <v>10.29</v>
      </c>
      <c r="K607">
        <v>713.7079999999994</v>
      </c>
      <c r="L607">
        <v>5.4334399409999996</v>
      </c>
      <c r="M607">
        <v>60</v>
      </c>
      <c r="N607">
        <v>10.29</v>
      </c>
      <c r="P607">
        <v>870.01999999999703</v>
      </c>
      <c r="Q607">
        <v>7.1297700199999996</v>
      </c>
      <c r="R607">
        <v>59.990001999999997</v>
      </c>
      <c r="S607">
        <v>10.29</v>
      </c>
      <c r="U607">
        <v>218.06999999999698</v>
      </c>
      <c r="V607">
        <v>13.230370117</v>
      </c>
      <c r="W607">
        <v>60.029998999999997</v>
      </c>
      <c r="X607">
        <v>17.29</v>
      </c>
    </row>
    <row r="608" spans="1:24" x14ac:dyDescent="0.45">
      <c r="A608">
        <v>361.14800000000145</v>
      </c>
      <c r="B608">
        <v>5.8410898439999999</v>
      </c>
      <c r="C608">
        <v>59.990001999999997</v>
      </c>
      <c r="D608">
        <v>10.29</v>
      </c>
      <c r="F608">
        <v>507.989999999997</v>
      </c>
      <c r="G608">
        <v>4.8573100590000005</v>
      </c>
      <c r="H608">
        <v>60.040000999999997</v>
      </c>
      <c r="I608">
        <v>10.29</v>
      </c>
      <c r="K608">
        <v>713.77100000000337</v>
      </c>
      <c r="L608">
        <v>5.4831401370000004</v>
      </c>
      <c r="M608">
        <v>59.990001999999997</v>
      </c>
      <c r="N608">
        <v>10.29</v>
      </c>
      <c r="P608">
        <v>870.08300000000099</v>
      </c>
      <c r="Q608">
        <v>7.1847797849999999</v>
      </c>
      <c r="R608">
        <v>59.990001999999997</v>
      </c>
      <c r="S608">
        <v>10.29</v>
      </c>
      <c r="U608">
        <v>218.13300000000098</v>
      </c>
      <c r="V608">
        <v>13.230370117</v>
      </c>
      <c r="W608">
        <v>60.029998999999997</v>
      </c>
      <c r="X608">
        <v>17.29</v>
      </c>
    </row>
    <row r="609" spans="1:24" x14ac:dyDescent="0.45">
      <c r="A609">
        <v>361.2169999999935</v>
      </c>
      <c r="B609">
        <v>5.8410898439999999</v>
      </c>
      <c r="C609">
        <v>59.990001999999997</v>
      </c>
      <c r="D609">
        <v>10.29</v>
      </c>
      <c r="F609">
        <v>508.05399999999742</v>
      </c>
      <c r="G609">
        <v>4.8573100590000005</v>
      </c>
      <c r="H609">
        <v>60.040000999999997</v>
      </c>
      <c r="I609">
        <v>10.29</v>
      </c>
      <c r="K609">
        <v>713.83499999999424</v>
      </c>
      <c r="L609">
        <v>5.4831401370000004</v>
      </c>
      <c r="M609">
        <v>59.990001999999997</v>
      </c>
      <c r="N609">
        <v>10.29</v>
      </c>
      <c r="P609">
        <v>870.18600000000538</v>
      </c>
      <c r="Q609">
        <v>7.1847797849999999</v>
      </c>
      <c r="R609">
        <v>59.990001999999997</v>
      </c>
      <c r="S609">
        <v>10.29</v>
      </c>
      <c r="U609">
        <v>218.19600000000497</v>
      </c>
      <c r="V609">
        <v>13.294530272999999</v>
      </c>
      <c r="W609">
        <v>60.040000999999997</v>
      </c>
      <c r="X609">
        <v>17.29</v>
      </c>
    </row>
    <row r="610" spans="1:24" x14ac:dyDescent="0.45">
      <c r="A610">
        <v>361.28699999999156</v>
      </c>
      <c r="B610">
        <v>5.8410898439999999</v>
      </c>
      <c r="C610">
        <v>59.990001999999997</v>
      </c>
      <c r="D610">
        <v>10.29</v>
      </c>
      <c r="F610">
        <v>508.15700000000169</v>
      </c>
      <c r="G610">
        <v>4.8921401370000002</v>
      </c>
      <c r="H610">
        <v>60.049999</v>
      </c>
      <c r="I610">
        <v>10.29</v>
      </c>
      <c r="K610">
        <v>713.89799999999821</v>
      </c>
      <c r="L610">
        <v>5.4831401370000004</v>
      </c>
      <c r="M610">
        <v>59.990001999999997</v>
      </c>
      <c r="N610">
        <v>10.29</v>
      </c>
      <c r="P610">
        <v>870.25499999999738</v>
      </c>
      <c r="Q610">
        <v>7.1847797849999999</v>
      </c>
      <c r="R610">
        <v>59.990001999999997</v>
      </c>
      <c r="S610">
        <v>10.29</v>
      </c>
      <c r="U610">
        <v>218.25899999999939</v>
      </c>
      <c r="V610">
        <v>13.294530272999999</v>
      </c>
      <c r="W610">
        <v>60.040000999999997</v>
      </c>
      <c r="X610">
        <v>17.29</v>
      </c>
    </row>
    <row r="611" spans="1:24" x14ac:dyDescent="0.45">
      <c r="A611">
        <v>361.37599999999816</v>
      </c>
      <c r="B611">
        <v>5.8807797849999996</v>
      </c>
      <c r="C611">
        <v>59.990001999999997</v>
      </c>
      <c r="D611">
        <v>10.29</v>
      </c>
      <c r="F611">
        <v>508.22499999999735</v>
      </c>
      <c r="G611">
        <v>4.8921401370000002</v>
      </c>
      <c r="H611">
        <v>60.049999</v>
      </c>
      <c r="I611">
        <v>10.29</v>
      </c>
      <c r="K611">
        <v>713.96199999999862</v>
      </c>
      <c r="L611">
        <v>5.4831401370000004</v>
      </c>
      <c r="M611">
        <v>59.990001999999997</v>
      </c>
      <c r="N611">
        <v>10.29</v>
      </c>
      <c r="P611">
        <v>870.33199999999908</v>
      </c>
      <c r="Q611">
        <v>7.1968701170000005</v>
      </c>
      <c r="R611">
        <v>59.990001999999997</v>
      </c>
      <c r="S611">
        <v>10.29</v>
      </c>
      <c r="U611">
        <v>218.32300000000942</v>
      </c>
      <c r="V611">
        <v>13.294530272999999</v>
      </c>
      <c r="W611">
        <v>60.040000999999997</v>
      </c>
      <c r="X611">
        <v>17.29</v>
      </c>
    </row>
    <row r="612" spans="1:24" x14ac:dyDescent="0.45">
      <c r="A612">
        <v>361.43900000000212</v>
      </c>
      <c r="B612">
        <v>5.8807797849999996</v>
      </c>
      <c r="C612">
        <v>59.990001999999997</v>
      </c>
      <c r="D612">
        <v>10.29</v>
      </c>
      <c r="F612">
        <v>508.29399999999902</v>
      </c>
      <c r="G612">
        <v>4.8921401370000002</v>
      </c>
      <c r="H612">
        <v>60.049999</v>
      </c>
      <c r="I612">
        <v>10.29</v>
      </c>
      <c r="K612">
        <v>714.02599999999904</v>
      </c>
      <c r="L612">
        <v>5.4831401370000004</v>
      </c>
      <c r="M612">
        <v>59.990001999999997</v>
      </c>
      <c r="N612">
        <v>10.29</v>
      </c>
      <c r="P612">
        <v>870.41900000000328</v>
      </c>
      <c r="Q612">
        <v>7.1968701170000005</v>
      </c>
      <c r="R612">
        <v>59.990001999999997</v>
      </c>
      <c r="S612">
        <v>10.29</v>
      </c>
      <c r="U612">
        <v>218.38600000000383</v>
      </c>
      <c r="V612">
        <v>13.294530272999999</v>
      </c>
      <c r="W612">
        <v>60.040000999999997</v>
      </c>
      <c r="X612">
        <v>17.29</v>
      </c>
    </row>
    <row r="613" spans="1:24" x14ac:dyDescent="0.45">
      <c r="A613">
        <v>361.50299999999299</v>
      </c>
      <c r="B613">
        <v>5.8807797849999996</v>
      </c>
      <c r="C613">
        <v>59.990001999999997</v>
      </c>
      <c r="D613">
        <v>10.29</v>
      </c>
      <c r="F613">
        <v>508.37699999999836</v>
      </c>
      <c r="G613">
        <v>4.8921401370000002</v>
      </c>
      <c r="H613">
        <v>60.049999</v>
      </c>
      <c r="I613">
        <v>10.29</v>
      </c>
      <c r="K613">
        <v>714.08999999999946</v>
      </c>
      <c r="L613">
        <v>5.5100297849999995</v>
      </c>
      <c r="M613">
        <v>59.990001999999997</v>
      </c>
      <c r="N613">
        <v>10.29</v>
      </c>
      <c r="P613">
        <v>870.4830000000037</v>
      </c>
      <c r="Q613">
        <v>7.1968701170000005</v>
      </c>
      <c r="R613">
        <v>59.990001999999997</v>
      </c>
      <c r="S613">
        <v>10.29</v>
      </c>
      <c r="U613">
        <v>218.45000000000425</v>
      </c>
      <c r="V613">
        <v>13.294530272999999</v>
      </c>
      <c r="W613">
        <v>60.040000999999997</v>
      </c>
      <c r="X613">
        <v>17.29</v>
      </c>
    </row>
    <row r="614" spans="1:24" x14ac:dyDescent="0.45">
      <c r="A614">
        <v>361.56599999999696</v>
      </c>
      <c r="B614">
        <v>5.8807797849999996</v>
      </c>
      <c r="C614">
        <v>59.990001999999997</v>
      </c>
      <c r="D614">
        <v>10.29</v>
      </c>
      <c r="F614">
        <v>508.44099999999878</v>
      </c>
      <c r="G614">
        <v>4.9542700200000001</v>
      </c>
      <c r="H614">
        <v>60.040000999999997</v>
      </c>
      <c r="I614">
        <v>10.29</v>
      </c>
      <c r="K614">
        <v>714.17499999999166</v>
      </c>
      <c r="L614">
        <v>5.5100297849999995</v>
      </c>
      <c r="M614">
        <v>59.990001999999997</v>
      </c>
      <c r="N614">
        <v>10.29</v>
      </c>
      <c r="P614">
        <v>870.54799999999091</v>
      </c>
      <c r="Q614">
        <v>7.1968701170000005</v>
      </c>
      <c r="R614">
        <v>59.990001999999997</v>
      </c>
      <c r="S614">
        <v>10.29</v>
      </c>
      <c r="U614">
        <v>218.51299999999867</v>
      </c>
      <c r="V614">
        <v>13.364150390999999</v>
      </c>
      <c r="W614">
        <v>60.049999</v>
      </c>
      <c r="X614">
        <v>17.29</v>
      </c>
    </row>
    <row r="615" spans="1:24" x14ac:dyDescent="0.45">
      <c r="A615">
        <v>361.63599999999508</v>
      </c>
      <c r="B615">
        <v>5.9063500979999999</v>
      </c>
      <c r="C615">
        <v>60</v>
      </c>
      <c r="D615">
        <v>10.29</v>
      </c>
      <c r="F615">
        <v>508.50400000000275</v>
      </c>
      <c r="G615">
        <v>4.9542700200000001</v>
      </c>
      <c r="H615">
        <v>60.040000999999997</v>
      </c>
      <c r="I615">
        <v>10.29</v>
      </c>
      <c r="K615">
        <v>714.24299999999687</v>
      </c>
      <c r="L615">
        <v>5.5100297849999995</v>
      </c>
      <c r="M615">
        <v>59.990001999999997</v>
      </c>
      <c r="N615">
        <v>10.29</v>
      </c>
      <c r="P615">
        <v>870.61200000000088</v>
      </c>
      <c r="Q615">
        <v>7.1968701170000005</v>
      </c>
      <c r="R615">
        <v>59.990001999999997</v>
      </c>
      <c r="S615">
        <v>10.29</v>
      </c>
      <c r="U615">
        <v>218.58900000000398</v>
      </c>
      <c r="V615">
        <v>13.364150390999999</v>
      </c>
      <c r="W615">
        <v>60.049999</v>
      </c>
      <c r="X615">
        <v>17.29</v>
      </c>
    </row>
    <row r="616" spans="1:24" x14ac:dyDescent="0.45">
      <c r="A616">
        <v>361.6999999999955</v>
      </c>
      <c r="B616">
        <v>5.9063500979999999</v>
      </c>
      <c r="C616">
        <v>60</v>
      </c>
      <c r="D616">
        <v>10.29</v>
      </c>
      <c r="F616">
        <v>508.56800000000317</v>
      </c>
      <c r="G616">
        <v>4.9542700200000001</v>
      </c>
      <c r="H616">
        <v>60.040000999999997</v>
      </c>
      <c r="I616">
        <v>10.29</v>
      </c>
      <c r="K616">
        <v>714.31199999999853</v>
      </c>
      <c r="L616">
        <v>5.5100297849999995</v>
      </c>
      <c r="M616">
        <v>59.990001999999997</v>
      </c>
      <c r="N616">
        <v>10.29</v>
      </c>
      <c r="P616">
        <v>870.6760000000013</v>
      </c>
      <c r="Q616">
        <v>7.2841298829999994</v>
      </c>
      <c r="R616">
        <v>59.990001999999997</v>
      </c>
      <c r="S616">
        <v>10.29</v>
      </c>
      <c r="U616">
        <v>218.65800000000561</v>
      </c>
      <c r="V616">
        <v>13.364150390999999</v>
      </c>
      <c r="W616">
        <v>60.049999</v>
      </c>
      <c r="X616">
        <v>17.29</v>
      </c>
    </row>
    <row r="617" spans="1:24" x14ac:dyDescent="0.45">
      <c r="A617">
        <v>361.76299999999947</v>
      </c>
      <c r="B617">
        <v>5.9063500979999999</v>
      </c>
      <c r="C617">
        <v>60</v>
      </c>
      <c r="D617">
        <v>10.29</v>
      </c>
      <c r="F617">
        <v>508.63099999999758</v>
      </c>
      <c r="G617">
        <v>4.9542700200000001</v>
      </c>
      <c r="H617">
        <v>60.040000999999997</v>
      </c>
      <c r="I617">
        <v>10.29</v>
      </c>
      <c r="K617">
        <v>714.39499999999794</v>
      </c>
      <c r="L617">
        <v>5.5926499019999998</v>
      </c>
      <c r="M617">
        <v>59.990001999999997</v>
      </c>
      <c r="N617">
        <v>10.29</v>
      </c>
      <c r="P617">
        <v>870.73900000000538</v>
      </c>
      <c r="Q617">
        <v>7.2841298829999994</v>
      </c>
      <c r="R617">
        <v>59.990001999999997</v>
      </c>
      <c r="S617">
        <v>10.29</v>
      </c>
      <c r="U617">
        <v>218.72600000000125</v>
      </c>
      <c r="V617">
        <v>13.364150390999999</v>
      </c>
      <c r="W617">
        <v>60.049999</v>
      </c>
      <c r="X617">
        <v>17.29</v>
      </c>
    </row>
    <row r="618" spans="1:24" x14ac:dyDescent="0.45">
      <c r="A618">
        <v>361.82699999999988</v>
      </c>
      <c r="B618">
        <v>5.9063500979999999</v>
      </c>
      <c r="C618">
        <v>60</v>
      </c>
      <c r="D618">
        <v>10.29</v>
      </c>
      <c r="F618">
        <v>508.694999999998</v>
      </c>
      <c r="G618">
        <v>4.9779301760000001</v>
      </c>
      <c r="H618">
        <v>60.040000999999997</v>
      </c>
      <c r="I618">
        <v>10.29</v>
      </c>
      <c r="K618">
        <v>714.4580000000019</v>
      </c>
      <c r="L618">
        <v>5.5926499019999998</v>
      </c>
      <c r="M618">
        <v>59.990001999999997</v>
      </c>
      <c r="N618">
        <v>10.29</v>
      </c>
      <c r="P618">
        <v>870.80299999999613</v>
      </c>
      <c r="Q618">
        <v>7.2841298829999994</v>
      </c>
      <c r="R618">
        <v>59.990001999999997</v>
      </c>
      <c r="S618">
        <v>10.29</v>
      </c>
      <c r="U618">
        <v>218.81900000000309</v>
      </c>
      <c r="V618">
        <v>13.397110352</v>
      </c>
      <c r="W618">
        <v>60.049999</v>
      </c>
      <c r="X618">
        <v>17.29</v>
      </c>
    </row>
    <row r="619" spans="1:24" x14ac:dyDescent="0.45">
      <c r="A619">
        <v>361.8899999999943</v>
      </c>
      <c r="B619">
        <v>5.9063500979999999</v>
      </c>
      <c r="C619">
        <v>60</v>
      </c>
      <c r="D619">
        <v>10.29</v>
      </c>
      <c r="F619">
        <v>508.75899999999842</v>
      </c>
      <c r="G619">
        <v>4.9779301760000001</v>
      </c>
      <c r="H619">
        <v>60.040000999999997</v>
      </c>
      <c r="I619">
        <v>10.29</v>
      </c>
      <c r="K619">
        <v>714.52199999999277</v>
      </c>
      <c r="L619">
        <v>5.5926499019999998</v>
      </c>
      <c r="M619">
        <v>59.990001999999997</v>
      </c>
      <c r="N619">
        <v>10.29</v>
      </c>
      <c r="P619">
        <v>870.86699999999655</v>
      </c>
      <c r="Q619">
        <v>7.2841298829999994</v>
      </c>
      <c r="R619">
        <v>59.990001999999997</v>
      </c>
      <c r="S619">
        <v>10.29</v>
      </c>
      <c r="U619">
        <v>218.88200000000708</v>
      </c>
      <c r="V619">
        <v>13.397110352</v>
      </c>
      <c r="W619">
        <v>60.049999</v>
      </c>
      <c r="X619">
        <v>17.29</v>
      </c>
    </row>
    <row r="620" spans="1:24" x14ac:dyDescent="0.45">
      <c r="A620">
        <v>361.95399999999472</v>
      </c>
      <c r="B620">
        <v>5.9819199220000003</v>
      </c>
      <c r="C620">
        <v>60</v>
      </c>
      <c r="D620">
        <v>10.29</v>
      </c>
      <c r="F620">
        <v>508.82200000000245</v>
      </c>
      <c r="G620">
        <v>4.9779301760000001</v>
      </c>
      <c r="H620">
        <v>60.040000999999997</v>
      </c>
      <c r="I620">
        <v>10.29</v>
      </c>
      <c r="K620">
        <v>714.58499999999674</v>
      </c>
      <c r="L620">
        <v>5.5926499019999998</v>
      </c>
      <c r="M620">
        <v>59.990001999999997</v>
      </c>
      <c r="N620">
        <v>10.29</v>
      </c>
      <c r="P620">
        <v>870.95100000000195</v>
      </c>
      <c r="Q620">
        <v>7.3172998049999993</v>
      </c>
      <c r="R620">
        <v>59.990001999999997</v>
      </c>
      <c r="S620">
        <v>10.29</v>
      </c>
      <c r="U620">
        <v>218.9460000000075</v>
      </c>
      <c r="V620">
        <v>13.397110352</v>
      </c>
      <c r="W620">
        <v>60.049999</v>
      </c>
      <c r="X620">
        <v>17.29</v>
      </c>
    </row>
    <row r="621" spans="1:24" x14ac:dyDescent="0.45">
      <c r="A621">
        <v>362.01799999999514</v>
      </c>
      <c r="B621">
        <v>5.9819199220000003</v>
      </c>
      <c r="C621">
        <v>60</v>
      </c>
      <c r="D621">
        <v>10.29</v>
      </c>
      <c r="F621">
        <v>508.88599999999326</v>
      </c>
      <c r="G621">
        <v>4.9779301760000001</v>
      </c>
      <c r="H621">
        <v>60.040000999999997</v>
      </c>
      <c r="I621">
        <v>10.29</v>
      </c>
      <c r="K621">
        <v>714.65899999999965</v>
      </c>
      <c r="L621">
        <v>5.5926499019999998</v>
      </c>
      <c r="M621">
        <v>59.990001999999997</v>
      </c>
      <c r="N621">
        <v>10.29</v>
      </c>
      <c r="P621">
        <v>871.01500000000237</v>
      </c>
      <c r="Q621">
        <v>7.3172998049999993</v>
      </c>
      <c r="R621">
        <v>59.990001999999997</v>
      </c>
      <c r="S621">
        <v>10.29</v>
      </c>
      <c r="U621">
        <v>219.00900000000192</v>
      </c>
      <c r="V621">
        <v>13.397110352</v>
      </c>
      <c r="W621">
        <v>60.049999</v>
      </c>
      <c r="X621">
        <v>17.29</v>
      </c>
    </row>
    <row r="622" spans="1:24" x14ac:dyDescent="0.45">
      <c r="A622">
        <v>362.08099999999916</v>
      </c>
      <c r="B622">
        <v>5.9819199220000003</v>
      </c>
      <c r="C622">
        <v>60</v>
      </c>
      <c r="D622">
        <v>10.29</v>
      </c>
      <c r="F622">
        <v>508.94999999999368</v>
      </c>
      <c r="G622">
        <v>4.9779301760000001</v>
      </c>
      <c r="H622">
        <v>60.040000999999997</v>
      </c>
      <c r="I622">
        <v>10.29</v>
      </c>
      <c r="K622">
        <v>714.72300000000007</v>
      </c>
      <c r="L622">
        <v>5.6297998049999993</v>
      </c>
      <c r="M622">
        <v>59.990001999999997</v>
      </c>
      <c r="N622">
        <v>10.29</v>
      </c>
      <c r="P622">
        <v>871.07899999999313</v>
      </c>
      <c r="Q622">
        <v>7.3172998049999993</v>
      </c>
      <c r="R622">
        <v>59.990001999999997</v>
      </c>
      <c r="S622">
        <v>10.29</v>
      </c>
      <c r="U622">
        <v>219.07199999999634</v>
      </c>
      <c r="V622">
        <v>13.472919921999999</v>
      </c>
      <c r="W622">
        <v>60.049999</v>
      </c>
      <c r="X622">
        <v>17.29</v>
      </c>
    </row>
    <row r="623" spans="1:24" x14ac:dyDescent="0.45">
      <c r="A623">
        <v>362.15099999999723</v>
      </c>
      <c r="B623">
        <v>5.9819199220000003</v>
      </c>
      <c r="C623">
        <v>60</v>
      </c>
      <c r="D623">
        <v>10.29</v>
      </c>
      <c r="F623">
        <v>509.0139999999941</v>
      </c>
      <c r="G623">
        <v>5.0434599609999999</v>
      </c>
      <c r="H623">
        <v>60.029998999999997</v>
      </c>
      <c r="I623">
        <v>10.29</v>
      </c>
      <c r="K623">
        <v>714.78600000000404</v>
      </c>
      <c r="L623">
        <v>5.6297998049999993</v>
      </c>
      <c r="M623">
        <v>59.990001999999997</v>
      </c>
      <c r="N623">
        <v>10.29</v>
      </c>
      <c r="P623">
        <v>871.18800000000465</v>
      </c>
      <c r="Q623">
        <v>7.3172998049999993</v>
      </c>
      <c r="R623">
        <v>59.990001999999997</v>
      </c>
      <c r="S623">
        <v>10.29</v>
      </c>
      <c r="U623">
        <v>219.13500000000033</v>
      </c>
      <c r="V623">
        <v>13.472919921999999</v>
      </c>
      <c r="W623">
        <v>60.049999</v>
      </c>
      <c r="X623">
        <v>17.29</v>
      </c>
    </row>
    <row r="624" spans="1:24" x14ac:dyDescent="0.45">
      <c r="A624">
        <v>362.21999999999889</v>
      </c>
      <c r="B624">
        <v>5.9819199220000003</v>
      </c>
      <c r="C624">
        <v>60</v>
      </c>
      <c r="D624">
        <v>10.29</v>
      </c>
      <c r="F624">
        <v>509.07699999999812</v>
      </c>
      <c r="G624">
        <v>5.0434599609999999</v>
      </c>
      <c r="H624">
        <v>60.029998999999997</v>
      </c>
      <c r="I624">
        <v>10.29</v>
      </c>
      <c r="K624">
        <v>714.84999999999491</v>
      </c>
      <c r="L624">
        <v>5.6297998049999993</v>
      </c>
      <c r="M624">
        <v>59.990001999999997</v>
      </c>
      <c r="N624">
        <v>10.29</v>
      </c>
      <c r="P624">
        <v>871.25699999999676</v>
      </c>
      <c r="Q624">
        <v>7.3980600590000005</v>
      </c>
      <c r="R624">
        <v>60</v>
      </c>
      <c r="S624">
        <v>10.29</v>
      </c>
      <c r="U624">
        <v>219.19800000000436</v>
      </c>
      <c r="V624">
        <v>13.472919921999999</v>
      </c>
      <c r="W624">
        <v>60.049999</v>
      </c>
      <c r="X624">
        <v>17.29</v>
      </c>
    </row>
    <row r="625" spans="1:24" x14ac:dyDescent="0.45">
      <c r="A625">
        <v>362.28900000000056</v>
      </c>
      <c r="B625">
        <v>6.0207797849999993</v>
      </c>
      <c r="C625">
        <v>60</v>
      </c>
      <c r="D625">
        <v>10.29</v>
      </c>
      <c r="F625">
        <v>509.15999999999747</v>
      </c>
      <c r="G625">
        <v>5.0434599609999999</v>
      </c>
      <c r="H625">
        <v>60.029998999999997</v>
      </c>
      <c r="I625">
        <v>10.29</v>
      </c>
      <c r="K625">
        <v>714.91299999999887</v>
      </c>
      <c r="L625">
        <v>5.6297998049999993</v>
      </c>
      <c r="M625">
        <v>59.990001999999997</v>
      </c>
      <c r="N625">
        <v>10.29</v>
      </c>
      <c r="P625">
        <v>871.32599999999843</v>
      </c>
      <c r="Q625">
        <v>7.3980600590000005</v>
      </c>
      <c r="R625">
        <v>60</v>
      </c>
      <c r="S625">
        <v>10.29</v>
      </c>
      <c r="U625">
        <v>219.26099999999877</v>
      </c>
      <c r="V625">
        <v>13.472919921999999</v>
      </c>
      <c r="W625">
        <v>60.049999</v>
      </c>
      <c r="X625">
        <v>17.29</v>
      </c>
    </row>
    <row r="626" spans="1:24" x14ac:dyDescent="0.45">
      <c r="A626">
        <v>362.37700000000109</v>
      </c>
      <c r="B626">
        <v>6.0207797849999993</v>
      </c>
      <c r="C626">
        <v>60</v>
      </c>
      <c r="D626">
        <v>10.29</v>
      </c>
      <c r="F626">
        <v>509.22899999999913</v>
      </c>
      <c r="G626">
        <v>5.0434599609999999</v>
      </c>
      <c r="H626">
        <v>60.029998999999997</v>
      </c>
      <c r="I626">
        <v>10.29</v>
      </c>
      <c r="K626">
        <v>714.97699999999929</v>
      </c>
      <c r="L626">
        <v>5.6825898439999998</v>
      </c>
      <c r="M626">
        <v>59.990001999999997</v>
      </c>
      <c r="N626">
        <v>10.29</v>
      </c>
      <c r="P626">
        <v>871.40599999999893</v>
      </c>
      <c r="Q626">
        <v>7.3980600590000005</v>
      </c>
      <c r="R626">
        <v>60</v>
      </c>
      <c r="S626">
        <v>10.29</v>
      </c>
      <c r="U626">
        <v>219.3240000000028</v>
      </c>
      <c r="V626">
        <v>13.472919921999999</v>
      </c>
      <c r="W626">
        <v>60.049999</v>
      </c>
      <c r="X626">
        <v>17.29</v>
      </c>
    </row>
    <row r="627" spans="1:24" x14ac:dyDescent="0.45">
      <c r="A627">
        <v>362.44100000000151</v>
      </c>
      <c r="B627">
        <v>6.0207797849999993</v>
      </c>
      <c r="C627">
        <v>60</v>
      </c>
      <c r="D627">
        <v>10.29</v>
      </c>
      <c r="F627">
        <v>509.30999999999608</v>
      </c>
      <c r="G627">
        <v>5.0434599609999999</v>
      </c>
      <c r="H627">
        <v>60.029998999999997</v>
      </c>
      <c r="I627">
        <v>10.29</v>
      </c>
      <c r="K627">
        <v>715.04099999999971</v>
      </c>
      <c r="L627">
        <v>5.6825898439999998</v>
      </c>
      <c r="M627">
        <v>59.990001999999997</v>
      </c>
      <c r="N627">
        <v>10.29</v>
      </c>
      <c r="P627">
        <v>871.46999999999935</v>
      </c>
      <c r="Q627">
        <v>7.3980600590000005</v>
      </c>
      <c r="R627">
        <v>60</v>
      </c>
      <c r="S627">
        <v>10.29</v>
      </c>
      <c r="U627">
        <v>219.38800000000322</v>
      </c>
      <c r="V627">
        <v>13.505870117000001</v>
      </c>
      <c r="W627">
        <v>60.040000999999997</v>
      </c>
      <c r="X627">
        <v>17.29</v>
      </c>
    </row>
    <row r="628" spans="1:24" x14ac:dyDescent="0.45">
      <c r="A628">
        <v>362.50499999999238</v>
      </c>
      <c r="B628">
        <v>6.0207797849999993</v>
      </c>
      <c r="C628">
        <v>60</v>
      </c>
      <c r="D628">
        <v>10.29</v>
      </c>
      <c r="F628">
        <v>509.39700000000022</v>
      </c>
      <c r="G628">
        <v>5.1668300780000003</v>
      </c>
      <c r="H628">
        <v>60.029998999999997</v>
      </c>
      <c r="I628">
        <v>10.29</v>
      </c>
      <c r="K628">
        <v>715.10399999999413</v>
      </c>
      <c r="L628">
        <v>5.6825898439999998</v>
      </c>
      <c r="M628">
        <v>59.990001999999997</v>
      </c>
      <c r="N628">
        <v>10.29</v>
      </c>
      <c r="P628">
        <v>871.54599999999505</v>
      </c>
      <c r="Q628">
        <v>7.3980600590000005</v>
      </c>
      <c r="R628">
        <v>60</v>
      </c>
      <c r="S628">
        <v>10.29</v>
      </c>
      <c r="U628">
        <v>219.45099999999763</v>
      </c>
      <c r="V628">
        <v>13.505870117000001</v>
      </c>
      <c r="W628">
        <v>60.040000999999997</v>
      </c>
      <c r="X628">
        <v>17.29</v>
      </c>
    </row>
    <row r="629" spans="1:24" x14ac:dyDescent="0.45">
      <c r="A629">
        <v>362.56799999999635</v>
      </c>
      <c r="B629">
        <v>6.0875297850000001</v>
      </c>
      <c r="C629">
        <v>60</v>
      </c>
      <c r="D629">
        <v>10.29</v>
      </c>
      <c r="F629">
        <v>509.45999999999464</v>
      </c>
      <c r="G629">
        <v>5.1668300780000003</v>
      </c>
      <c r="H629">
        <v>60.029998999999997</v>
      </c>
      <c r="I629">
        <v>10.29</v>
      </c>
      <c r="K629">
        <v>715.17999999999938</v>
      </c>
      <c r="L629">
        <v>5.6825898439999998</v>
      </c>
      <c r="M629">
        <v>59.990001999999997</v>
      </c>
      <c r="N629">
        <v>10.29</v>
      </c>
      <c r="P629">
        <v>871.60999999999547</v>
      </c>
      <c r="Q629">
        <v>7.4325600590000001</v>
      </c>
      <c r="R629">
        <v>60</v>
      </c>
      <c r="S629">
        <v>10.29</v>
      </c>
      <c r="U629">
        <v>219.51400000000163</v>
      </c>
      <c r="V629">
        <v>13.505870117000001</v>
      </c>
      <c r="W629">
        <v>60.040000999999997</v>
      </c>
      <c r="X629">
        <v>17.29</v>
      </c>
    </row>
    <row r="630" spans="1:24" x14ac:dyDescent="0.45">
      <c r="A630">
        <v>362.63199999999676</v>
      </c>
      <c r="B630">
        <v>6.0875297850000001</v>
      </c>
      <c r="C630">
        <v>60</v>
      </c>
      <c r="D630">
        <v>10.29</v>
      </c>
      <c r="F630">
        <v>509.52399999999506</v>
      </c>
      <c r="G630">
        <v>5.1668300780000003</v>
      </c>
      <c r="H630">
        <v>60.029998999999997</v>
      </c>
      <c r="I630">
        <v>10.29</v>
      </c>
      <c r="K630">
        <v>715.24799999999505</v>
      </c>
      <c r="L630">
        <v>5.6825898439999998</v>
      </c>
      <c r="M630">
        <v>59.990001999999997</v>
      </c>
      <c r="N630">
        <v>10.29</v>
      </c>
      <c r="P630">
        <v>871.67299999998988</v>
      </c>
      <c r="Q630">
        <v>7.4325600590000001</v>
      </c>
      <c r="R630">
        <v>60</v>
      </c>
      <c r="S630">
        <v>10.29</v>
      </c>
      <c r="U630">
        <v>219.58699999999851</v>
      </c>
      <c r="V630">
        <v>13.505870117000001</v>
      </c>
      <c r="W630">
        <v>60.040000999999997</v>
      </c>
      <c r="X630">
        <v>17.29</v>
      </c>
    </row>
    <row r="631" spans="1:24" x14ac:dyDescent="0.45">
      <c r="A631">
        <v>362.69500000000079</v>
      </c>
      <c r="B631">
        <v>6.0875297850000001</v>
      </c>
      <c r="C631">
        <v>60</v>
      </c>
      <c r="D631">
        <v>10.29</v>
      </c>
      <c r="F631">
        <v>509.58699999999908</v>
      </c>
      <c r="G631">
        <v>5.1668300780000003</v>
      </c>
      <c r="H631">
        <v>60.029998999999997</v>
      </c>
      <c r="I631">
        <v>10.29</v>
      </c>
      <c r="K631">
        <v>715.31699999999671</v>
      </c>
      <c r="L631">
        <v>5.7058598629999997</v>
      </c>
      <c r="M631">
        <v>59.990001999999997</v>
      </c>
      <c r="N631">
        <v>10.29</v>
      </c>
      <c r="P631">
        <v>871.73699999999985</v>
      </c>
      <c r="Q631">
        <v>7.4325600590000001</v>
      </c>
      <c r="R631">
        <v>60</v>
      </c>
      <c r="S631">
        <v>10.29</v>
      </c>
      <c r="U631">
        <v>219.65600000000018</v>
      </c>
      <c r="V631">
        <v>13.505870117000001</v>
      </c>
      <c r="W631">
        <v>60.040000999999997</v>
      </c>
      <c r="X631">
        <v>17.29</v>
      </c>
    </row>
    <row r="632" spans="1:24" x14ac:dyDescent="0.45">
      <c r="A632">
        <v>362.75900000000121</v>
      </c>
      <c r="B632">
        <v>6.0875297850000001</v>
      </c>
      <c r="C632">
        <v>60</v>
      </c>
      <c r="D632">
        <v>10.29</v>
      </c>
      <c r="F632">
        <v>509.6509999999995</v>
      </c>
      <c r="G632">
        <v>5.2032597660000004</v>
      </c>
      <c r="H632">
        <v>60.040000999999997</v>
      </c>
      <c r="I632">
        <v>10.29</v>
      </c>
      <c r="K632">
        <v>715.40799999999615</v>
      </c>
      <c r="L632">
        <v>5.7058598629999997</v>
      </c>
      <c r="M632">
        <v>59.990001999999997</v>
      </c>
      <c r="N632">
        <v>10.29</v>
      </c>
      <c r="P632">
        <v>871.79999999999427</v>
      </c>
      <c r="Q632">
        <v>7.4325600590000001</v>
      </c>
      <c r="R632">
        <v>60</v>
      </c>
      <c r="S632">
        <v>10.29</v>
      </c>
      <c r="U632">
        <v>219.72500000000181</v>
      </c>
      <c r="V632">
        <v>13.58305957</v>
      </c>
      <c r="W632">
        <v>60.040000999999997</v>
      </c>
      <c r="X632">
        <v>17.29</v>
      </c>
    </row>
    <row r="633" spans="1:24" x14ac:dyDescent="0.45">
      <c r="A633">
        <v>362.82199999999563</v>
      </c>
      <c r="B633">
        <v>6.0875297850000001</v>
      </c>
      <c r="C633">
        <v>60</v>
      </c>
      <c r="D633">
        <v>10.29</v>
      </c>
      <c r="F633">
        <v>509.71499999999992</v>
      </c>
      <c r="G633">
        <v>5.2032597660000004</v>
      </c>
      <c r="H633">
        <v>60.040000999999997</v>
      </c>
      <c r="I633">
        <v>10.29</v>
      </c>
      <c r="K633">
        <v>715.47100000000012</v>
      </c>
      <c r="L633">
        <v>5.7058598629999997</v>
      </c>
      <c r="M633">
        <v>59.990001999999997</v>
      </c>
      <c r="N633">
        <v>10.29</v>
      </c>
      <c r="P633">
        <v>871.86500000000069</v>
      </c>
      <c r="Q633">
        <v>7.4931401370000001</v>
      </c>
      <c r="R633">
        <v>60</v>
      </c>
      <c r="S633">
        <v>10.29</v>
      </c>
      <c r="U633">
        <v>219.82199999999887</v>
      </c>
      <c r="V633">
        <v>13.58305957</v>
      </c>
      <c r="W633">
        <v>60.040000999999997</v>
      </c>
      <c r="X633">
        <v>17.29</v>
      </c>
    </row>
    <row r="634" spans="1:24" x14ac:dyDescent="0.45">
      <c r="A634">
        <v>362.89899999999733</v>
      </c>
      <c r="B634">
        <v>6.1163300779999998</v>
      </c>
      <c r="C634">
        <v>59.990001999999997</v>
      </c>
      <c r="D634">
        <v>10.29</v>
      </c>
      <c r="F634">
        <v>509.77899999999073</v>
      </c>
      <c r="G634">
        <v>5.2032597660000004</v>
      </c>
      <c r="H634">
        <v>60.040000999999997</v>
      </c>
      <c r="I634">
        <v>10.29</v>
      </c>
      <c r="K634">
        <v>715.53499999999099</v>
      </c>
      <c r="L634">
        <v>5.7058598629999997</v>
      </c>
      <c r="M634">
        <v>59.990001999999997</v>
      </c>
      <c r="N634">
        <v>10.29</v>
      </c>
      <c r="P634">
        <v>871.92799999999511</v>
      </c>
      <c r="Q634">
        <v>7.4931401370000001</v>
      </c>
      <c r="R634">
        <v>60</v>
      </c>
      <c r="S634">
        <v>10.29</v>
      </c>
      <c r="U634">
        <v>219.88500000000286</v>
      </c>
      <c r="V634">
        <v>13.58305957</v>
      </c>
      <c r="W634">
        <v>60.040000999999997</v>
      </c>
      <c r="X634">
        <v>17.29</v>
      </c>
    </row>
    <row r="635" spans="1:24" x14ac:dyDescent="0.45">
      <c r="A635">
        <v>362.96299999999775</v>
      </c>
      <c r="B635">
        <v>6.1163300779999998</v>
      </c>
      <c r="C635">
        <v>59.990001999999997</v>
      </c>
      <c r="D635">
        <v>10.29</v>
      </c>
      <c r="F635">
        <v>509.84300000000076</v>
      </c>
      <c r="G635">
        <v>5.2032597660000004</v>
      </c>
      <c r="H635">
        <v>60.040000999999997</v>
      </c>
      <c r="I635">
        <v>10.29</v>
      </c>
      <c r="K635">
        <v>715.59799999999495</v>
      </c>
      <c r="L635">
        <v>5.8027299800000005</v>
      </c>
      <c r="M635">
        <v>59.990001999999997</v>
      </c>
      <c r="N635">
        <v>10.29</v>
      </c>
      <c r="P635">
        <v>871.99199999999553</v>
      </c>
      <c r="Q635">
        <v>7.4931401370000001</v>
      </c>
      <c r="R635">
        <v>60</v>
      </c>
      <c r="S635">
        <v>10.29</v>
      </c>
      <c r="U635">
        <v>219.94900000000328</v>
      </c>
      <c r="V635">
        <v>13.58305957</v>
      </c>
      <c r="W635">
        <v>60.040000999999997</v>
      </c>
      <c r="X635">
        <v>17.29</v>
      </c>
    </row>
    <row r="636" spans="1:24" x14ac:dyDescent="0.45">
      <c r="A636">
        <v>363.02600000000177</v>
      </c>
      <c r="B636">
        <v>6.1163300779999998</v>
      </c>
      <c r="C636">
        <v>59.990001999999997</v>
      </c>
      <c r="D636">
        <v>10.29</v>
      </c>
      <c r="F636">
        <v>509.93299999999414</v>
      </c>
      <c r="G636">
        <v>5.2032597660000004</v>
      </c>
      <c r="H636">
        <v>60.040000999999997</v>
      </c>
      <c r="I636">
        <v>10.29</v>
      </c>
      <c r="K636">
        <v>715.66199999999537</v>
      </c>
      <c r="L636">
        <v>5.8027299800000005</v>
      </c>
      <c r="M636">
        <v>59.990001999999997</v>
      </c>
      <c r="N636">
        <v>10.29</v>
      </c>
      <c r="P636">
        <v>872.05499999999961</v>
      </c>
      <c r="Q636">
        <v>7.4931401370000001</v>
      </c>
      <c r="R636">
        <v>60</v>
      </c>
      <c r="S636">
        <v>10.29</v>
      </c>
      <c r="U636">
        <v>220.01200000000728</v>
      </c>
      <c r="V636">
        <v>13.617030273000001</v>
      </c>
      <c r="W636">
        <v>60.040000999999997</v>
      </c>
      <c r="X636">
        <v>17.29</v>
      </c>
    </row>
    <row r="637" spans="1:24" x14ac:dyDescent="0.45">
      <c r="A637">
        <v>363.08999999999259</v>
      </c>
      <c r="B637">
        <v>6.1163300779999998</v>
      </c>
      <c r="C637">
        <v>59.990001999999997</v>
      </c>
      <c r="D637">
        <v>10.29</v>
      </c>
      <c r="F637">
        <v>509.99699999999456</v>
      </c>
      <c r="G637">
        <v>5.2608198240000004</v>
      </c>
      <c r="H637">
        <v>60.040000999999997</v>
      </c>
      <c r="I637">
        <v>10.29</v>
      </c>
      <c r="K637">
        <v>715.72599999999579</v>
      </c>
      <c r="L637">
        <v>5.8027299800000005</v>
      </c>
      <c r="M637">
        <v>59.990001999999997</v>
      </c>
      <c r="N637">
        <v>10.29</v>
      </c>
      <c r="P637">
        <v>872.11900000000003</v>
      </c>
      <c r="Q637">
        <v>7.4931401370000001</v>
      </c>
      <c r="R637">
        <v>60</v>
      </c>
      <c r="S637">
        <v>10.29</v>
      </c>
      <c r="U637">
        <v>220.07500000000169</v>
      </c>
      <c r="V637">
        <v>13.617030273000001</v>
      </c>
      <c r="W637">
        <v>60.040000999999997</v>
      </c>
      <c r="X637">
        <v>17.29</v>
      </c>
    </row>
    <row r="638" spans="1:24" x14ac:dyDescent="0.45">
      <c r="A638">
        <v>363.16599999999789</v>
      </c>
      <c r="B638">
        <v>6.1163300779999998</v>
      </c>
      <c r="C638">
        <v>59.990001999999997</v>
      </c>
      <c r="D638">
        <v>10.29</v>
      </c>
      <c r="F638">
        <v>510.06100000000458</v>
      </c>
      <c r="G638">
        <v>5.2608198240000004</v>
      </c>
      <c r="H638">
        <v>60.040000999999997</v>
      </c>
      <c r="I638">
        <v>10.29</v>
      </c>
      <c r="K638">
        <v>715.78899999999987</v>
      </c>
      <c r="L638">
        <v>5.8027299800000005</v>
      </c>
      <c r="M638">
        <v>59.990001999999997</v>
      </c>
      <c r="N638">
        <v>10.29</v>
      </c>
      <c r="P638">
        <v>872.20400000000177</v>
      </c>
      <c r="Q638">
        <v>7.4931401370000001</v>
      </c>
      <c r="R638">
        <v>60</v>
      </c>
      <c r="S638">
        <v>10.29</v>
      </c>
      <c r="U638">
        <v>220.13799999999611</v>
      </c>
      <c r="V638">
        <v>13.617030273000001</v>
      </c>
      <c r="W638">
        <v>60.040000999999997</v>
      </c>
      <c r="X638">
        <v>17.29</v>
      </c>
    </row>
    <row r="639" spans="1:24" x14ac:dyDescent="0.45">
      <c r="A639">
        <v>363.23499999999956</v>
      </c>
      <c r="B639">
        <v>6.1939902340000002</v>
      </c>
      <c r="C639">
        <v>59.990001999999997</v>
      </c>
      <c r="D639">
        <v>10.29</v>
      </c>
      <c r="F639">
        <v>510.15599999999921</v>
      </c>
      <c r="G639">
        <v>5.2608198240000004</v>
      </c>
      <c r="H639">
        <v>60.040000999999997</v>
      </c>
      <c r="I639">
        <v>10.29</v>
      </c>
      <c r="K639">
        <v>715.85299999999063</v>
      </c>
      <c r="L639">
        <v>5.8027299800000005</v>
      </c>
      <c r="M639">
        <v>59.990001999999997</v>
      </c>
      <c r="N639">
        <v>10.29</v>
      </c>
      <c r="P639">
        <v>872.27199999999743</v>
      </c>
      <c r="Q639">
        <v>7.5190000000000001</v>
      </c>
      <c r="R639">
        <v>60</v>
      </c>
      <c r="S639">
        <v>10.29</v>
      </c>
      <c r="U639">
        <v>220.20100000000014</v>
      </c>
      <c r="V639">
        <v>13.617030273000001</v>
      </c>
      <c r="W639">
        <v>60.040000999999997</v>
      </c>
      <c r="X639">
        <v>17.29</v>
      </c>
    </row>
    <row r="640" spans="1:24" x14ac:dyDescent="0.45">
      <c r="A640">
        <v>363.30399999999156</v>
      </c>
      <c r="B640">
        <v>6.1939902340000002</v>
      </c>
      <c r="C640">
        <v>59.990001999999997</v>
      </c>
      <c r="D640">
        <v>10.29</v>
      </c>
      <c r="F640">
        <v>510.23099999999852</v>
      </c>
      <c r="G640">
        <v>5.3120698239999999</v>
      </c>
      <c r="H640">
        <v>60.049999</v>
      </c>
      <c r="I640">
        <v>10.29</v>
      </c>
      <c r="K640">
        <v>715.93200000000434</v>
      </c>
      <c r="L640">
        <v>5.8290200199999997</v>
      </c>
      <c r="M640">
        <v>59.990001999999997</v>
      </c>
      <c r="N640">
        <v>10.29</v>
      </c>
      <c r="P640">
        <v>872.3409999999991</v>
      </c>
      <c r="Q640">
        <v>7.5190000000000001</v>
      </c>
      <c r="R640">
        <v>60</v>
      </c>
      <c r="S640">
        <v>10.29</v>
      </c>
      <c r="U640">
        <v>220.26400000000416</v>
      </c>
      <c r="V640">
        <v>13.617030273000001</v>
      </c>
      <c r="W640">
        <v>60.040000999999997</v>
      </c>
      <c r="X640">
        <v>17.29</v>
      </c>
    </row>
    <row r="641" spans="1:24" x14ac:dyDescent="0.45">
      <c r="A641">
        <v>363.38100000000287</v>
      </c>
      <c r="B641">
        <v>6.1939902340000002</v>
      </c>
      <c r="C641">
        <v>59.990001999999997</v>
      </c>
      <c r="D641">
        <v>10.29</v>
      </c>
      <c r="F641">
        <v>510.29999999999058</v>
      </c>
      <c r="G641">
        <v>5.3120698239999999</v>
      </c>
      <c r="H641">
        <v>60.049999</v>
      </c>
      <c r="I641">
        <v>10.29</v>
      </c>
      <c r="K641">
        <v>715.99499999999875</v>
      </c>
      <c r="L641">
        <v>5.8290200199999997</v>
      </c>
      <c r="M641">
        <v>59.990001999999997</v>
      </c>
      <c r="N641">
        <v>10.29</v>
      </c>
      <c r="P641">
        <v>872.4180000000008</v>
      </c>
      <c r="Q641">
        <v>7.5190000000000001</v>
      </c>
      <c r="R641">
        <v>60</v>
      </c>
      <c r="S641">
        <v>10.29</v>
      </c>
      <c r="U641">
        <v>220.32800000000458</v>
      </c>
      <c r="V641">
        <v>13.744669922</v>
      </c>
      <c r="W641">
        <v>60.040000999999997</v>
      </c>
      <c r="X641">
        <v>17.29</v>
      </c>
    </row>
    <row r="642" spans="1:24" x14ac:dyDescent="0.45">
      <c r="A642">
        <v>363.44399999999729</v>
      </c>
      <c r="B642">
        <v>6.1939902340000002</v>
      </c>
      <c r="C642">
        <v>59.990001999999997</v>
      </c>
      <c r="D642">
        <v>10.29</v>
      </c>
      <c r="F642">
        <v>510.39199999999596</v>
      </c>
      <c r="G642">
        <v>5.3120698239999999</v>
      </c>
      <c r="H642">
        <v>60.049999</v>
      </c>
      <c r="I642">
        <v>10.29</v>
      </c>
      <c r="K642">
        <v>716.05899999999917</v>
      </c>
      <c r="L642">
        <v>5.8290200199999997</v>
      </c>
      <c r="M642">
        <v>59.990001999999997</v>
      </c>
      <c r="N642">
        <v>10.29</v>
      </c>
      <c r="P642">
        <v>872.48199999999156</v>
      </c>
      <c r="Q642">
        <v>7.5784902340000002</v>
      </c>
      <c r="R642">
        <v>60</v>
      </c>
      <c r="S642">
        <v>10.29</v>
      </c>
      <c r="U642">
        <v>220.39100000000857</v>
      </c>
      <c r="V642">
        <v>13.744669922</v>
      </c>
      <c r="W642">
        <v>60.040000999999997</v>
      </c>
      <c r="X642">
        <v>17.29</v>
      </c>
    </row>
    <row r="643" spans="1:24" x14ac:dyDescent="0.45">
      <c r="A643">
        <v>363.50799999999771</v>
      </c>
      <c r="B643">
        <v>6.2633100590000002</v>
      </c>
      <c r="C643">
        <v>59.990001999999997</v>
      </c>
      <c r="D643">
        <v>10.29</v>
      </c>
      <c r="F643">
        <v>510.45499999999998</v>
      </c>
      <c r="G643">
        <v>5.3120698239999999</v>
      </c>
      <c r="H643">
        <v>60.049999</v>
      </c>
      <c r="I643">
        <v>10.29</v>
      </c>
      <c r="K643">
        <v>716.12299999999959</v>
      </c>
      <c r="L643">
        <v>5.8290200199999997</v>
      </c>
      <c r="M643">
        <v>59.990001999999997</v>
      </c>
      <c r="N643">
        <v>10.29</v>
      </c>
      <c r="P643">
        <v>872.54699999999798</v>
      </c>
      <c r="Q643">
        <v>7.5784902340000002</v>
      </c>
      <c r="R643">
        <v>60</v>
      </c>
      <c r="S643">
        <v>10.29</v>
      </c>
      <c r="U643">
        <v>220.45499999999942</v>
      </c>
      <c r="V643">
        <v>13.744669922</v>
      </c>
      <c r="W643">
        <v>60.040000999999997</v>
      </c>
      <c r="X643">
        <v>17.29</v>
      </c>
    </row>
    <row r="644" spans="1:24" x14ac:dyDescent="0.45">
      <c r="A644">
        <v>363.57199999999813</v>
      </c>
      <c r="B644">
        <v>6.2633100590000002</v>
      </c>
      <c r="C644">
        <v>59.990001999999997</v>
      </c>
      <c r="D644">
        <v>10.29</v>
      </c>
      <c r="F644">
        <v>510.52599999999444</v>
      </c>
      <c r="G644">
        <v>5.3641098629999995</v>
      </c>
      <c r="H644">
        <v>60.049999</v>
      </c>
      <c r="I644">
        <v>10.29</v>
      </c>
      <c r="K644">
        <v>716.19799999999896</v>
      </c>
      <c r="L644">
        <v>5.8870698240000001</v>
      </c>
      <c r="M644">
        <v>59.990001999999997</v>
      </c>
      <c r="N644">
        <v>10.29</v>
      </c>
      <c r="P644">
        <v>872.6109999999984</v>
      </c>
      <c r="Q644">
        <v>7.5784902340000002</v>
      </c>
      <c r="R644">
        <v>60</v>
      </c>
      <c r="S644">
        <v>10.29</v>
      </c>
      <c r="U644">
        <v>220.53300000000712</v>
      </c>
      <c r="V644">
        <v>13.744669922</v>
      </c>
      <c r="W644">
        <v>60.040000999999997</v>
      </c>
      <c r="X644">
        <v>17.29</v>
      </c>
    </row>
    <row r="645" spans="1:24" x14ac:dyDescent="0.45">
      <c r="A645">
        <v>363.63599999999855</v>
      </c>
      <c r="B645">
        <v>6.2633100590000002</v>
      </c>
      <c r="C645">
        <v>59.990001999999997</v>
      </c>
      <c r="D645">
        <v>10.29</v>
      </c>
      <c r="F645">
        <v>510.59100000000086</v>
      </c>
      <c r="G645">
        <v>5.3641098629999995</v>
      </c>
      <c r="H645">
        <v>60.049999</v>
      </c>
      <c r="I645">
        <v>10.29</v>
      </c>
      <c r="K645">
        <v>716.26700000000051</v>
      </c>
      <c r="L645">
        <v>5.8870698240000001</v>
      </c>
      <c r="M645">
        <v>59.990001999999997</v>
      </c>
      <c r="N645">
        <v>10.29</v>
      </c>
      <c r="P645">
        <v>872.67400000000248</v>
      </c>
      <c r="Q645">
        <v>7.5784902340000002</v>
      </c>
      <c r="R645">
        <v>60</v>
      </c>
      <c r="S645">
        <v>10.29</v>
      </c>
      <c r="U645">
        <v>220.61300000000762</v>
      </c>
      <c r="V645">
        <v>13.744669922</v>
      </c>
      <c r="W645">
        <v>60.040000999999997</v>
      </c>
      <c r="X645">
        <v>17.29</v>
      </c>
    </row>
    <row r="646" spans="1:24" x14ac:dyDescent="0.45">
      <c r="A646">
        <v>363.69999999999897</v>
      </c>
      <c r="B646">
        <v>6.2633100590000002</v>
      </c>
      <c r="C646">
        <v>59.990001999999997</v>
      </c>
      <c r="D646">
        <v>10.29</v>
      </c>
      <c r="F646">
        <v>510.65399999999528</v>
      </c>
      <c r="G646">
        <v>5.3641098629999995</v>
      </c>
      <c r="H646">
        <v>60.049999</v>
      </c>
      <c r="I646">
        <v>10.29</v>
      </c>
      <c r="K646">
        <v>716.33599999999262</v>
      </c>
      <c r="L646">
        <v>5.8870698240000001</v>
      </c>
      <c r="M646">
        <v>59.990001999999997</v>
      </c>
      <c r="N646">
        <v>10.29</v>
      </c>
      <c r="P646">
        <v>872.73799999999324</v>
      </c>
      <c r="Q646">
        <v>7.5784902340000002</v>
      </c>
      <c r="R646">
        <v>60</v>
      </c>
      <c r="S646">
        <v>10.29</v>
      </c>
      <c r="U646">
        <v>220.68199999999968</v>
      </c>
      <c r="V646">
        <v>13.764910155999999</v>
      </c>
      <c r="W646">
        <v>60.040000999999997</v>
      </c>
      <c r="X646">
        <v>17.29</v>
      </c>
    </row>
    <row r="647" spans="1:24" x14ac:dyDescent="0.45">
      <c r="A647">
        <v>363.76300000000299</v>
      </c>
      <c r="B647">
        <v>6.2633100590000002</v>
      </c>
      <c r="C647">
        <v>59.990001999999997</v>
      </c>
      <c r="D647">
        <v>10.29</v>
      </c>
      <c r="F647">
        <v>510.7169999999993</v>
      </c>
      <c r="G647">
        <v>5.3641098629999995</v>
      </c>
      <c r="H647">
        <v>60.049999</v>
      </c>
      <c r="I647">
        <v>10.29</v>
      </c>
      <c r="K647">
        <v>716.40599999999063</v>
      </c>
      <c r="L647">
        <v>5.8870698240000001</v>
      </c>
      <c r="M647">
        <v>59.990001999999997</v>
      </c>
      <c r="N647">
        <v>10.29</v>
      </c>
      <c r="P647">
        <v>872.80199999999365</v>
      </c>
      <c r="Q647">
        <v>7.6552900390000005</v>
      </c>
      <c r="R647">
        <v>60</v>
      </c>
      <c r="S647">
        <v>10.29</v>
      </c>
      <c r="U647">
        <v>220.75000000000495</v>
      </c>
      <c r="V647">
        <v>13.764910155999999</v>
      </c>
      <c r="W647">
        <v>60.040000999999997</v>
      </c>
      <c r="X647">
        <v>17.29</v>
      </c>
    </row>
    <row r="648" spans="1:24" x14ac:dyDescent="0.45">
      <c r="A648">
        <v>363.8269999999938</v>
      </c>
      <c r="B648">
        <v>6.2833901370000005</v>
      </c>
      <c r="C648">
        <v>59.990001999999997</v>
      </c>
      <c r="D648">
        <v>10.29</v>
      </c>
      <c r="F648">
        <v>510.78099999999012</v>
      </c>
      <c r="G648">
        <v>5.3641098629999995</v>
      </c>
      <c r="H648">
        <v>60.049999</v>
      </c>
      <c r="I648">
        <v>10.29</v>
      </c>
      <c r="K648">
        <v>716.46899999999471</v>
      </c>
      <c r="L648">
        <v>5.8870698240000001</v>
      </c>
      <c r="M648">
        <v>59.990001999999997</v>
      </c>
      <c r="N648">
        <v>10.29</v>
      </c>
      <c r="P648">
        <v>872.86499999999774</v>
      </c>
      <c r="Q648">
        <v>7.6552900390000005</v>
      </c>
      <c r="R648">
        <v>60</v>
      </c>
      <c r="S648">
        <v>10.29</v>
      </c>
      <c r="U648">
        <v>220.8220000000054</v>
      </c>
      <c r="V648">
        <v>13.764910155999999</v>
      </c>
      <c r="W648">
        <v>60.040000999999997</v>
      </c>
      <c r="X648">
        <v>17.29</v>
      </c>
    </row>
    <row r="649" spans="1:24" x14ac:dyDescent="0.45">
      <c r="A649">
        <v>363.89099999999422</v>
      </c>
      <c r="B649">
        <v>6.2833901370000005</v>
      </c>
      <c r="C649">
        <v>59.990001999999997</v>
      </c>
      <c r="D649">
        <v>10.29</v>
      </c>
      <c r="F649">
        <v>510.84500000000014</v>
      </c>
      <c r="G649">
        <v>5.3874399409999993</v>
      </c>
      <c r="H649">
        <v>60.049999</v>
      </c>
      <c r="I649">
        <v>10.29</v>
      </c>
      <c r="K649">
        <v>716.53299999999513</v>
      </c>
      <c r="L649">
        <v>5.9223701170000007</v>
      </c>
      <c r="M649">
        <v>59.990001999999997</v>
      </c>
      <c r="N649">
        <v>10.29</v>
      </c>
      <c r="P649">
        <v>872.9280000000017</v>
      </c>
      <c r="Q649">
        <v>7.6552900390000005</v>
      </c>
      <c r="R649">
        <v>60</v>
      </c>
      <c r="S649">
        <v>10.29</v>
      </c>
      <c r="U649">
        <v>220.88499999999982</v>
      </c>
      <c r="V649">
        <v>13.764910155999999</v>
      </c>
      <c r="W649">
        <v>60.040000999999997</v>
      </c>
      <c r="X649">
        <v>17.29</v>
      </c>
    </row>
    <row r="650" spans="1:24" x14ac:dyDescent="0.45">
      <c r="A650">
        <v>363.95399999999825</v>
      </c>
      <c r="B650">
        <v>6.2833901370000005</v>
      </c>
      <c r="C650">
        <v>59.990001999999997</v>
      </c>
      <c r="D650">
        <v>10.29</v>
      </c>
      <c r="F650">
        <v>510.91999999999939</v>
      </c>
      <c r="G650">
        <v>5.3874399409999993</v>
      </c>
      <c r="H650">
        <v>60.049999</v>
      </c>
      <c r="I650">
        <v>10.29</v>
      </c>
      <c r="K650">
        <v>716.5970000000051</v>
      </c>
      <c r="L650">
        <v>5.9223701170000007</v>
      </c>
      <c r="M650">
        <v>59.990001999999997</v>
      </c>
      <c r="N650">
        <v>10.29</v>
      </c>
      <c r="P650">
        <v>872.99200000000212</v>
      </c>
      <c r="Q650">
        <v>7.6552900390000005</v>
      </c>
      <c r="R650">
        <v>60</v>
      </c>
      <c r="S650">
        <v>10.29</v>
      </c>
      <c r="U650">
        <v>220.94800000000384</v>
      </c>
      <c r="V650">
        <v>13.815320311999999</v>
      </c>
      <c r="W650">
        <v>60.040000999999997</v>
      </c>
      <c r="X650">
        <v>17.29</v>
      </c>
    </row>
    <row r="651" spans="1:24" x14ac:dyDescent="0.45">
      <c r="A651">
        <v>364.01799999999866</v>
      </c>
      <c r="B651">
        <v>6.2833901370000005</v>
      </c>
      <c r="C651">
        <v>59.990001999999997</v>
      </c>
      <c r="D651">
        <v>10.29</v>
      </c>
      <c r="F651">
        <v>510.98399999999981</v>
      </c>
      <c r="G651">
        <v>5.3874399409999993</v>
      </c>
      <c r="H651">
        <v>60.049999</v>
      </c>
      <c r="I651">
        <v>10.29</v>
      </c>
      <c r="K651">
        <v>716.66299999999842</v>
      </c>
      <c r="L651">
        <v>5.9223701170000007</v>
      </c>
      <c r="M651">
        <v>59.990001999999997</v>
      </c>
      <c r="N651">
        <v>10.29</v>
      </c>
      <c r="P651">
        <v>873.05599999999299</v>
      </c>
      <c r="Q651">
        <v>7.6552900390000005</v>
      </c>
      <c r="R651">
        <v>60</v>
      </c>
      <c r="S651">
        <v>10.29</v>
      </c>
      <c r="U651">
        <v>221.01099999999826</v>
      </c>
      <c r="V651">
        <v>13.815320311999999</v>
      </c>
      <c r="W651">
        <v>60.040000999999997</v>
      </c>
      <c r="X651">
        <v>17.29</v>
      </c>
    </row>
    <row r="652" spans="1:24" x14ac:dyDescent="0.45">
      <c r="A652">
        <v>364.08299999999548</v>
      </c>
      <c r="B652">
        <v>6.2833901370000005</v>
      </c>
      <c r="C652">
        <v>59.990001999999997</v>
      </c>
      <c r="D652">
        <v>10.29</v>
      </c>
      <c r="F652">
        <v>511.04799999999068</v>
      </c>
      <c r="G652">
        <v>5.3874399409999993</v>
      </c>
      <c r="H652">
        <v>60.049999</v>
      </c>
      <c r="I652">
        <v>10.29</v>
      </c>
      <c r="K652">
        <v>716.72599999999284</v>
      </c>
      <c r="L652">
        <v>5.9223701170000007</v>
      </c>
      <c r="M652">
        <v>59.990001999999997</v>
      </c>
      <c r="N652">
        <v>10.29</v>
      </c>
      <c r="P652">
        <v>873.11899999999696</v>
      </c>
      <c r="Q652">
        <v>7.6761499019999997</v>
      </c>
      <c r="R652">
        <v>60.009998000000003</v>
      </c>
      <c r="S652">
        <v>10.29</v>
      </c>
      <c r="U652">
        <v>221.07400000000226</v>
      </c>
      <c r="V652">
        <v>13.815320311999999</v>
      </c>
      <c r="W652">
        <v>60.040000999999997</v>
      </c>
      <c r="X652">
        <v>17.29</v>
      </c>
    </row>
    <row r="653" spans="1:24" x14ac:dyDescent="0.45">
      <c r="A653">
        <v>364.15199999999714</v>
      </c>
      <c r="B653">
        <v>6.3458300779999997</v>
      </c>
      <c r="C653">
        <v>60</v>
      </c>
      <c r="D653">
        <v>10.29</v>
      </c>
      <c r="F653">
        <v>511.14499999999731</v>
      </c>
      <c r="G653">
        <v>5.3874399409999993</v>
      </c>
      <c r="H653">
        <v>60.049999</v>
      </c>
      <c r="I653">
        <v>10.29</v>
      </c>
      <c r="K653">
        <v>716.80199999999809</v>
      </c>
      <c r="L653">
        <v>5.9223701170000007</v>
      </c>
      <c r="M653">
        <v>59.990001999999997</v>
      </c>
      <c r="N653">
        <v>10.29</v>
      </c>
      <c r="P653">
        <v>873.19399999999621</v>
      </c>
      <c r="Q653">
        <v>7.6761499019999997</v>
      </c>
      <c r="R653">
        <v>60.009998000000003</v>
      </c>
      <c r="S653">
        <v>10.29</v>
      </c>
      <c r="U653">
        <v>221.13800000000268</v>
      </c>
      <c r="V653">
        <v>13.815320311999999</v>
      </c>
      <c r="W653">
        <v>60.040000999999997</v>
      </c>
      <c r="X653">
        <v>17.29</v>
      </c>
    </row>
    <row r="654" spans="1:24" x14ac:dyDescent="0.45">
      <c r="A654">
        <v>364.22000000000241</v>
      </c>
      <c r="B654">
        <v>6.3458300779999997</v>
      </c>
      <c r="C654">
        <v>60</v>
      </c>
      <c r="D654">
        <v>10.29</v>
      </c>
      <c r="F654">
        <v>511.21299999999292</v>
      </c>
      <c r="G654">
        <v>5.4541499020000002</v>
      </c>
      <c r="H654">
        <v>60.049999</v>
      </c>
      <c r="I654">
        <v>10.29</v>
      </c>
      <c r="K654">
        <v>716.86500000000206</v>
      </c>
      <c r="L654">
        <v>5.9722597660000005</v>
      </c>
      <c r="M654">
        <v>59.990001999999997</v>
      </c>
      <c r="N654">
        <v>10.29</v>
      </c>
      <c r="P654">
        <v>873.26299999999787</v>
      </c>
      <c r="Q654">
        <v>7.6761499019999997</v>
      </c>
      <c r="R654">
        <v>60.009998000000003</v>
      </c>
      <c r="S654">
        <v>10.29</v>
      </c>
      <c r="U654">
        <v>221.20099999999709</v>
      </c>
      <c r="V654">
        <v>13.815320311999999</v>
      </c>
      <c r="W654">
        <v>60.040000999999997</v>
      </c>
      <c r="X654">
        <v>17.29</v>
      </c>
    </row>
    <row r="655" spans="1:24" x14ac:dyDescent="0.45">
      <c r="A655">
        <v>364.28799999999802</v>
      </c>
      <c r="B655">
        <v>6.3458300779999997</v>
      </c>
      <c r="C655">
        <v>60</v>
      </c>
      <c r="D655">
        <v>10.29</v>
      </c>
      <c r="F655">
        <v>511.28099999999819</v>
      </c>
      <c r="G655">
        <v>5.4541499020000002</v>
      </c>
      <c r="H655">
        <v>60.049999</v>
      </c>
      <c r="I655">
        <v>10.29</v>
      </c>
      <c r="K655">
        <v>716.94199999999421</v>
      </c>
      <c r="L655">
        <v>5.9722597660000005</v>
      </c>
      <c r="M655">
        <v>59.990001999999997</v>
      </c>
      <c r="N655">
        <v>10.29</v>
      </c>
      <c r="P655">
        <v>873.33299999999599</v>
      </c>
      <c r="Q655">
        <v>7.6761499019999997</v>
      </c>
      <c r="R655">
        <v>60.009998000000003</v>
      </c>
      <c r="S655">
        <v>10.29</v>
      </c>
      <c r="U655">
        <v>221.26400000000109</v>
      </c>
      <c r="V655">
        <v>13.841719726999999</v>
      </c>
      <c r="W655">
        <v>60.040000999999997</v>
      </c>
      <c r="X655">
        <v>17.29</v>
      </c>
    </row>
    <row r="656" spans="1:24" x14ac:dyDescent="0.45">
      <c r="A656">
        <v>364.36799999999857</v>
      </c>
      <c r="B656">
        <v>6.3458300779999997</v>
      </c>
      <c r="C656">
        <v>60</v>
      </c>
      <c r="D656">
        <v>10.29</v>
      </c>
      <c r="F656">
        <v>511.34999999999985</v>
      </c>
      <c r="G656">
        <v>5.4541499020000002</v>
      </c>
      <c r="H656">
        <v>60.049999</v>
      </c>
      <c r="I656">
        <v>10.29</v>
      </c>
      <c r="K656">
        <v>717.00499999999818</v>
      </c>
      <c r="L656">
        <v>5.9722597660000005</v>
      </c>
      <c r="M656">
        <v>59.990001999999997</v>
      </c>
      <c r="N656">
        <v>10.29</v>
      </c>
      <c r="P656">
        <v>873.41799999999773</v>
      </c>
      <c r="Q656">
        <v>7.7479399409999994</v>
      </c>
      <c r="R656">
        <v>60.02</v>
      </c>
      <c r="S656">
        <v>10.29</v>
      </c>
      <c r="U656">
        <v>221.32700000000511</v>
      </c>
      <c r="V656">
        <v>13.841719726999999</v>
      </c>
      <c r="W656">
        <v>60.040000999999997</v>
      </c>
      <c r="X656">
        <v>17.29</v>
      </c>
    </row>
    <row r="657" spans="1:24" x14ac:dyDescent="0.45">
      <c r="A657">
        <v>364.43199999999899</v>
      </c>
      <c r="B657">
        <v>6.3839501950000006</v>
      </c>
      <c r="C657">
        <v>60.009998000000003</v>
      </c>
      <c r="D657">
        <v>10.29</v>
      </c>
      <c r="F657">
        <v>511.41400000000027</v>
      </c>
      <c r="G657">
        <v>5.4541499020000002</v>
      </c>
      <c r="H657">
        <v>60.049999</v>
      </c>
      <c r="I657">
        <v>10.29</v>
      </c>
      <c r="K657">
        <v>717.0689999999986</v>
      </c>
      <c r="L657">
        <v>5.9722597660000005</v>
      </c>
      <c r="M657">
        <v>59.990001999999997</v>
      </c>
      <c r="N657">
        <v>10.29</v>
      </c>
      <c r="P657">
        <v>873.4810000000017</v>
      </c>
      <c r="Q657">
        <v>7.7479399409999994</v>
      </c>
      <c r="R657">
        <v>60.02</v>
      </c>
      <c r="S657">
        <v>10.29</v>
      </c>
      <c r="U657">
        <v>221.38999999999953</v>
      </c>
      <c r="V657">
        <v>13.841719726999999</v>
      </c>
      <c r="W657">
        <v>60.040000999999997</v>
      </c>
      <c r="X657">
        <v>17.29</v>
      </c>
    </row>
    <row r="658" spans="1:24" x14ac:dyDescent="0.45">
      <c r="A658">
        <v>364.49499999999341</v>
      </c>
      <c r="B658">
        <v>6.3839501950000006</v>
      </c>
      <c r="C658">
        <v>60.009998000000003</v>
      </c>
      <c r="D658">
        <v>10.29</v>
      </c>
      <c r="F658">
        <v>511.47699999999469</v>
      </c>
      <c r="G658">
        <v>5.4658300779999998</v>
      </c>
      <c r="H658">
        <v>60.049999</v>
      </c>
      <c r="I658">
        <v>10.29</v>
      </c>
      <c r="K658">
        <v>717.16499999999928</v>
      </c>
      <c r="L658">
        <v>5.9942099609999993</v>
      </c>
      <c r="M658">
        <v>59.990001999999997</v>
      </c>
      <c r="N658">
        <v>10.29</v>
      </c>
      <c r="P658">
        <v>873.54500000000212</v>
      </c>
      <c r="Q658">
        <v>7.7479399409999994</v>
      </c>
      <c r="R658">
        <v>60.02</v>
      </c>
      <c r="S658">
        <v>10.29</v>
      </c>
      <c r="U658">
        <v>221.45400000000956</v>
      </c>
      <c r="V658">
        <v>13.841719726999999</v>
      </c>
      <c r="W658">
        <v>60.040000999999997</v>
      </c>
      <c r="X658">
        <v>17.29</v>
      </c>
    </row>
    <row r="659" spans="1:24" x14ac:dyDescent="0.45">
      <c r="A659">
        <v>364.55799999999738</v>
      </c>
      <c r="B659">
        <v>6.3839501950000006</v>
      </c>
      <c r="C659">
        <v>60.009998000000003</v>
      </c>
      <c r="D659">
        <v>10.29</v>
      </c>
      <c r="F659">
        <v>511.54099999999511</v>
      </c>
      <c r="G659">
        <v>5.4658300779999998</v>
      </c>
      <c r="H659">
        <v>60.049999</v>
      </c>
      <c r="I659">
        <v>10.29</v>
      </c>
      <c r="K659">
        <v>717.23299999999495</v>
      </c>
      <c r="L659">
        <v>5.9942099609999993</v>
      </c>
      <c r="M659">
        <v>59.990001999999997</v>
      </c>
      <c r="N659">
        <v>10.29</v>
      </c>
      <c r="P659">
        <v>873.60799999999654</v>
      </c>
      <c r="Q659">
        <v>7.7479399409999994</v>
      </c>
      <c r="R659">
        <v>60.02</v>
      </c>
      <c r="S659">
        <v>10.29</v>
      </c>
      <c r="U659">
        <v>221.54200000000054</v>
      </c>
      <c r="V659">
        <v>13.841719726999999</v>
      </c>
      <c r="W659">
        <v>60.040000999999997</v>
      </c>
      <c r="X659">
        <v>17.29</v>
      </c>
    </row>
    <row r="660" spans="1:24" x14ac:dyDescent="0.45">
      <c r="A660">
        <v>364.6219999999978</v>
      </c>
      <c r="B660">
        <v>6.3839501950000006</v>
      </c>
      <c r="C660">
        <v>60.009998000000003</v>
      </c>
      <c r="D660">
        <v>10.29</v>
      </c>
      <c r="F660">
        <v>511.60499999999553</v>
      </c>
      <c r="G660">
        <v>5.4658300779999998</v>
      </c>
      <c r="H660">
        <v>60.049999</v>
      </c>
      <c r="I660">
        <v>10.29</v>
      </c>
      <c r="K660">
        <v>717.3019999999965</v>
      </c>
      <c r="L660">
        <v>5.9942099609999993</v>
      </c>
      <c r="M660">
        <v>59.990001999999997</v>
      </c>
      <c r="N660">
        <v>10.29</v>
      </c>
      <c r="P660">
        <v>873.67299999999341</v>
      </c>
      <c r="Q660">
        <v>7.7479399409999994</v>
      </c>
      <c r="R660">
        <v>60.02</v>
      </c>
      <c r="S660">
        <v>10.29</v>
      </c>
      <c r="U660">
        <v>221.61000000000575</v>
      </c>
      <c r="V660">
        <v>13.895839843999999</v>
      </c>
      <c r="W660">
        <v>60.040000999999997</v>
      </c>
      <c r="X660">
        <v>17.29</v>
      </c>
    </row>
    <row r="661" spans="1:24" x14ac:dyDescent="0.45">
      <c r="A661">
        <v>364.68599999999822</v>
      </c>
      <c r="B661">
        <v>6.3839501950000006</v>
      </c>
      <c r="C661">
        <v>60.009998000000003</v>
      </c>
      <c r="D661">
        <v>10.29</v>
      </c>
      <c r="F661">
        <v>511.66799999999955</v>
      </c>
      <c r="G661">
        <v>5.4658300779999998</v>
      </c>
      <c r="H661">
        <v>60.049999</v>
      </c>
      <c r="I661">
        <v>10.29</v>
      </c>
      <c r="K661">
        <v>717.38799999999469</v>
      </c>
      <c r="L661">
        <v>5.9942099609999993</v>
      </c>
      <c r="M661">
        <v>59.990001999999997</v>
      </c>
      <c r="N661">
        <v>10.29</v>
      </c>
      <c r="P661">
        <v>873.73599999999738</v>
      </c>
      <c r="Q661">
        <v>7.7616401370000005</v>
      </c>
      <c r="R661">
        <v>60.029998999999997</v>
      </c>
      <c r="S661">
        <v>10.29</v>
      </c>
      <c r="U661">
        <v>221.67900000000742</v>
      </c>
      <c r="V661">
        <v>13.895839843999999</v>
      </c>
      <c r="W661">
        <v>60.040000999999997</v>
      </c>
      <c r="X661">
        <v>17.29</v>
      </c>
    </row>
    <row r="662" spans="1:24" x14ac:dyDescent="0.45">
      <c r="A662">
        <v>364.74999999999864</v>
      </c>
      <c r="B662">
        <v>6.4479902339999997</v>
      </c>
      <c r="C662">
        <v>60.009998000000003</v>
      </c>
      <c r="D662">
        <v>10.29</v>
      </c>
      <c r="F662">
        <v>511.73299999999637</v>
      </c>
      <c r="G662">
        <v>5.4658300779999998</v>
      </c>
      <c r="H662">
        <v>60.049999</v>
      </c>
      <c r="I662">
        <v>10.29</v>
      </c>
      <c r="K662">
        <v>717.45199999999511</v>
      </c>
      <c r="L662">
        <v>6.0545498049999997</v>
      </c>
      <c r="M662">
        <v>59.990001999999997</v>
      </c>
      <c r="N662">
        <v>10.29</v>
      </c>
      <c r="P662">
        <v>873.79999999999779</v>
      </c>
      <c r="Q662">
        <v>7.7616401370000005</v>
      </c>
      <c r="R662">
        <v>60.029998999999997</v>
      </c>
      <c r="S662">
        <v>10.29</v>
      </c>
      <c r="U662">
        <v>221.74799999999948</v>
      </c>
      <c r="V662">
        <v>13.895839843999999</v>
      </c>
      <c r="W662">
        <v>60.040000999999997</v>
      </c>
      <c r="X662">
        <v>17.29</v>
      </c>
    </row>
    <row r="663" spans="1:24" x14ac:dyDescent="0.45">
      <c r="A663">
        <v>364.81300000000266</v>
      </c>
      <c r="B663">
        <v>6.4479902339999997</v>
      </c>
      <c r="C663">
        <v>60.009998000000003</v>
      </c>
      <c r="D663">
        <v>10.29</v>
      </c>
      <c r="F663">
        <v>511.79699999999679</v>
      </c>
      <c r="G663">
        <v>5.5590600590000001</v>
      </c>
      <c r="H663">
        <v>60.040000999999997</v>
      </c>
      <c r="I663">
        <v>10.29</v>
      </c>
      <c r="K663">
        <v>717.51499999999919</v>
      </c>
      <c r="L663">
        <v>6.0545498049999997</v>
      </c>
      <c r="M663">
        <v>59.990001999999997</v>
      </c>
      <c r="N663">
        <v>10.29</v>
      </c>
      <c r="P663">
        <v>873.86299999999221</v>
      </c>
      <c r="Q663">
        <v>7.7616401370000005</v>
      </c>
      <c r="R663">
        <v>60.029998999999997</v>
      </c>
      <c r="S663">
        <v>10.29</v>
      </c>
      <c r="U663">
        <v>221.81599999999514</v>
      </c>
      <c r="V663">
        <v>13.895839843999999</v>
      </c>
      <c r="W663">
        <v>60.040000999999997</v>
      </c>
      <c r="X663">
        <v>17.29</v>
      </c>
    </row>
    <row r="664" spans="1:24" x14ac:dyDescent="0.45">
      <c r="A664">
        <v>364.87700000000308</v>
      </c>
      <c r="B664">
        <v>6.4479902339999997</v>
      </c>
      <c r="C664">
        <v>60.009998000000003</v>
      </c>
      <c r="D664">
        <v>10.29</v>
      </c>
      <c r="F664">
        <v>511.865000000002</v>
      </c>
      <c r="G664">
        <v>5.5590600590000001</v>
      </c>
      <c r="H664">
        <v>60.040000999999997</v>
      </c>
      <c r="I664">
        <v>10.29</v>
      </c>
      <c r="K664">
        <v>717.57899999999961</v>
      </c>
      <c r="L664">
        <v>6.0545498049999997</v>
      </c>
      <c r="M664">
        <v>59.990001999999997</v>
      </c>
      <c r="N664">
        <v>10.29</v>
      </c>
      <c r="P664">
        <v>873.94199999999637</v>
      </c>
      <c r="Q664">
        <v>7.7616401370000005</v>
      </c>
      <c r="R664">
        <v>60.029998999999997</v>
      </c>
      <c r="S664">
        <v>10.29</v>
      </c>
      <c r="U664">
        <v>221.87899999999914</v>
      </c>
      <c r="V664">
        <v>13.919030273000001</v>
      </c>
      <c r="W664">
        <v>60.040000999999997</v>
      </c>
      <c r="X664">
        <v>17.29</v>
      </c>
    </row>
    <row r="665" spans="1:24" x14ac:dyDescent="0.45">
      <c r="A665">
        <v>364.94099999999389</v>
      </c>
      <c r="B665">
        <v>6.4479902339999997</v>
      </c>
      <c r="C665">
        <v>60.009998000000003</v>
      </c>
      <c r="D665">
        <v>10.29</v>
      </c>
      <c r="F665">
        <v>511.9399999999917</v>
      </c>
      <c r="G665">
        <v>5.5590600590000001</v>
      </c>
      <c r="H665">
        <v>60.040000999999997</v>
      </c>
      <c r="I665">
        <v>10.29</v>
      </c>
      <c r="K665">
        <v>717.64200000000358</v>
      </c>
      <c r="L665">
        <v>6.0545498049999997</v>
      </c>
      <c r="M665">
        <v>59.990001999999997</v>
      </c>
      <c r="N665">
        <v>10.29</v>
      </c>
      <c r="P665">
        <v>874.00599999999679</v>
      </c>
      <c r="Q665">
        <v>7.814450195</v>
      </c>
      <c r="R665">
        <v>60.029998999999997</v>
      </c>
      <c r="S665">
        <v>10.29</v>
      </c>
      <c r="U665">
        <v>221.94299999999956</v>
      </c>
      <c r="V665">
        <v>13.919030273000001</v>
      </c>
      <c r="W665">
        <v>60.040000999999997</v>
      </c>
      <c r="X665">
        <v>17.29</v>
      </c>
    </row>
    <row r="666" spans="1:24" x14ac:dyDescent="0.45">
      <c r="A666">
        <v>365.00499999999431</v>
      </c>
      <c r="B666">
        <v>6.4479902339999997</v>
      </c>
      <c r="C666">
        <v>60.009998000000003</v>
      </c>
      <c r="D666">
        <v>10.29</v>
      </c>
      <c r="F666">
        <v>512.01199999999221</v>
      </c>
      <c r="G666">
        <v>5.5590600590000001</v>
      </c>
      <c r="H666">
        <v>60.040000999999997</v>
      </c>
      <c r="I666">
        <v>10.29</v>
      </c>
      <c r="K666">
        <v>717.70699999999078</v>
      </c>
      <c r="L666">
        <v>6.0545498049999997</v>
      </c>
      <c r="M666">
        <v>59.990001999999997</v>
      </c>
      <c r="N666">
        <v>10.29</v>
      </c>
      <c r="P666">
        <v>874.06999999999721</v>
      </c>
      <c r="Q666">
        <v>7.814450195</v>
      </c>
      <c r="R666">
        <v>60.029998999999997</v>
      </c>
      <c r="S666">
        <v>10.29</v>
      </c>
      <c r="U666">
        <v>222.00600000000355</v>
      </c>
      <c r="V666">
        <v>13.919030273000001</v>
      </c>
      <c r="W666">
        <v>60.040000999999997</v>
      </c>
      <c r="X666">
        <v>17.29</v>
      </c>
    </row>
    <row r="667" spans="1:24" x14ac:dyDescent="0.45">
      <c r="A667">
        <v>365.06899999999473</v>
      </c>
      <c r="B667">
        <v>6.4679301759999994</v>
      </c>
      <c r="C667">
        <v>60.009998000000003</v>
      </c>
      <c r="D667">
        <v>10.29</v>
      </c>
      <c r="F667">
        <v>512.08499999999867</v>
      </c>
      <c r="G667">
        <v>5.5590600590000001</v>
      </c>
      <c r="H667">
        <v>60.040000999999997</v>
      </c>
      <c r="I667">
        <v>10.29</v>
      </c>
      <c r="K667">
        <v>717.76999999999487</v>
      </c>
      <c r="L667">
        <v>6.161509766</v>
      </c>
      <c r="M667">
        <v>59.990001999999997</v>
      </c>
      <c r="N667">
        <v>10.29</v>
      </c>
      <c r="P667">
        <v>874.13300000000118</v>
      </c>
      <c r="Q667">
        <v>7.814450195</v>
      </c>
      <c r="R667">
        <v>60.029998999999997</v>
      </c>
      <c r="S667">
        <v>10.29</v>
      </c>
      <c r="U667">
        <v>222.06900000000758</v>
      </c>
      <c r="V667">
        <v>13.919030273000001</v>
      </c>
      <c r="W667">
        <v>60.040000999999997</v>
      </c>
      <c r="X667">
        <v>17.29</v>
      </c>
    </row>
    <row r="668" spans="1:24" x14ac:dyDescent="0.45">
      <c r="A668">
        <v>365.14699999999289</v>
      </c>
      <c r="B668">
        <v>6.4679301759999994</v>
      </c>
      <c r="C668">
        <v>60.009998000000003</v>
      </c>
      <c r="D668">
        <v>10.29</v>
      </c>
      <c r="F668">
        <v>512.17599999999811</v>
      </c>
      <c r="G668">
        <v>5.5828198240000004</v>
      </c>
      <c r="H668">
        <v>60.040000999999997</v>
      </c>
      <c r="I668">
        <v>10.29</v>
      </c>
      <c r="K668">
        <v>717.83399999999529</v>
      </c>
      <c r="L668">
        <v>6.161509766</v>
      </c>
      <c r="M668">
        <v>59.990001999999997</v>
      </c>
      <c r="N668">
        <v>10.29</v>
      </c>
      <c r="P668">
        <v>874.20099999999684</v>
      </c>
      <c r="Q668">
        <v>7.814450195</v>
      </c>
      <c r="R668">
        <v>60.029998999999997</v>
      </c>
      <c r="S668">
        <v>10.29</v>
      </c>
      <c r="U668">
        <v>222.13200000000199</v>
      </c>
      <c r="V668">
        <v>13.980559569999999</v>
      </c>
      <c r="W668">
        <v>60.029998999999997</v>
      </c>
      <c r="X668">
        <v>17.29</v>
      </c>
    </row>
    <row r="669" spans="1:24" x14ac:dyDescent="0.45">
      <c r="A669">
        <v>365.2160000000041</v>
      </c>
      <c r="B669">
        <v>6.4679301759999994</v>
      </c>
      <c r="C669">
        <v>60.009998000000003</v>
      </c>
      <c r="D669">
        <v>10.29</v>
      </c>
      <c r="F669">
        <v>512.2589999999974</v>
      </c>
      <c r="G669">
        <v>5.5828198240000004</v>
      </c>
      <c r="H669">
        <v>60.040000999999997</v>
      </c>
      <c r="I669">
        <v>10.29</v>
      </c>
      <c r="K669">
        <v>717.89699999999925</v>
      </c>
      <c r="L669">
        <v>6.161509766</v>
      </c>
      <c r="M669">
        <v>59.990001999999997</v>
      </c>
      <c r="N669">
        <v>10.29</v>
      </c>
      <c r="P669">
        <v>874.27100000000451</v>
      </c>
      <c r="Q669">
        <v>7.814450195</v>
      </c>
      <c r="R669">
        <v>60.029998999999997</v>
      </c>
      <c r="S669">
        <v>10.29</v>
      </c>
      <c r="U669">
        <v>222.19499999999641</v>
      </c>
      <c r="V669">
        <v>13.980559569999999</v>
      </c>
      <c r="W669">
        <v>60.029998999999997</v>
      </c>
      <c r="X669">
        <v>17.29</v>
      </c>
    </row>
    <row r="670" spans="1:24" x14ac:dyDescent="0.45">
      <c r="A670">
        <v>365.28600000000216</v>
      </c>
      <c r="B670">
        <v>6.4679301759999994</v>
      </c>
      <c r="C670">
        <v>60.009998000000003</v>
      </c>
      <c r="D670">
        <v>10.29</v>
      </c>
      <c r="F670">
        <v>512.3289999999954</v>
      </c>
      <c r="G670">
        <v>5.5828198240000004</v>
      </c>
      <c r="H670">
        <v>60.040000999999997</v>
      </c>
      <c r="I670">
        <v>10.29</v>
      </c>
      <c r="K670">
        <v>717.96099999999967</v>
      </c>
      <c r="L670">
        <v>6.161509766</v>
      </c>
      <c r="M670">
        <v>59.990001999999997</v>
      </c>
      <c r="N670">
        <v>10.29</v>
      </c>
      <c r="P670">
        <v>874.33999999999651</v>
      </c>
      <c r="Q670">
        <v>7.8694599609999996</v>
      </c>
      <c r="R670">
        <v>60.049999</v>
      </c>
      <c r="S670">
        <v>10.29</v>
      </c>
      <c r="U670">
        <v>222.25899999999683</v>
      </c>
      <c r="V670">
        <v>13.980559569999999</v>
      </c>
      <c r="W670">
        <v>60.029998999999997</v>
      </c>
      <c r="X670">
        <v>17.29</v>
      </c>
    </row>
    <row r="671" spans="1:24" x14ac:dyDescent="0.45">
      <c r="A671">
        <v>365.38699999999443</v>
      </c>
      <c r="B671">
        <v>6.5523398440000005</v>
      </c>
      <c r="C671">
        <v>60.009998000000003</v>
      </c>
      <c r="D671">
        <v>10.29</v>
      </c>
      <c r="F671">
        <v>512.40799999999956</v>
      </c>
      <c r="G671">
        <v>5.6351298829999994</v>
      </c>
      <c r="H671">
        <v>60.040000999999997</v>
      </c>
      <c r="I671">
        <v>10.29</v>
      </c>
      <c r="K671">
        <v>718.03099999999768</v>
      </c>
      <c r="L671">
        <v>6.1826298829999997</v>
      </c>
      <c r="M671">
        <v>59.990001999999997</v>
      </c>
      <c r="N671">
        <v>10.29</v>
      </c>
      <c r="P671">
        <v>874.41900000000066</v>
      </c>
      <c r="Q671">
        <v>7.8694599609999996</v>
      </c>
      <c r="R671">
        <v>60.049999</v>
      </c>
      <c r="S671">
        <v>10.29</v>
      </c>
      <c r="U671">
        <v>222.32200000000086</v>
      </c>
      <c r="V671">
        <v>13.980559569999999</v>
      </c>
      <c r="W671">
        <v>60.029998999999997</v>
      </c>
      <c r="X671">
        <v>17.29</v>
      </c>
    </row>
    <row r="672" spans="1:24" x14ac:dyDescent="0.45">
      <c r="A672">
        <v>365.44999999999845</v>
      </c>
      <c r="B672">
        <v>6.5523398440000005</v>
      </c>
      <c r="C672">
        <v>60.009998000000003</v>
      </c>
      <c r="D672">
        <v>10.29</v>
      </c>
      <c r="F672">
        <v>512.48800000000006</v>
      </c>
      <c r="G672">
        <v>5.6351298829999994</v>
      </c>
      <c r="H672">
        <v>60.040000999999997</v>
      </c>
      <c r="I672">
        <v>10.29</v>
      </c>
      <c r="K672">
        <v>718.09499999999821</v>
      </c>
      <c r="L672">
        <v>6.1826298829999997</v>
      </c>
      <c r="M672">
        <v>59.990001999999997</v>
      </c>
      <c r="N672">
        <v>10.29</v>
      </c>
      <c r="P672">
        <v>874.48199999999508</v>
      </c>
      <c r="Q672">
        <v>7.8694599609999996</v>
      </c>
      <c r="R672">
        <v>60.049999</v>
      </c>
      <c r="S672">
        <v>10.29</v>
      </c>
      <c r="U672">
        <v>222.38500000000485</v>
      </c>
      <c r="V672">
        <v>13.980559569999999</v>
      </c>
      <c r="W672">
        <v>60.029998999999997</v>
      </c>
      <c r="X672">
        <v>17.29</v>
      </c>
    </row>
    <row r="673" spans="1:24" x14ac:dyDescent="0.45">
      <c r="A673">
        <v>365.51599999999166</v>
      </c>
      <c r="B673">
        <v>6.5523398440000005</v>
      </c>
      <c r="C673">
        <v>60.009998000000003</v>
      </c>
      <c r="D673">
        <v>10.29</v>
      </c>
      <c r="F673">
        <v>512.56099999999697</v>
      </c>
      <c r="G673">
        <v>5.6351298829999994</v>
      </c>
      <c r="H673">
        <v>60.040000999999997</v>
      </c>
      <c r="I673">
        <v>10.29</v>
      </c>
      <c r="K673">
        <v>718.17699999999149</v>
      </c>
      <c r="L673">
        <v>6.1826298829999997</v>
      </c>
      <c r="M673">
        <v>59.990001999999997</v>
      </c>
      <c r="N673">
        <v>10.29</v>
      </c>
      <c r="P673">
        <v>874.54799999999796</v>
      </c>
      <c r="Q673">
        <v>7.8694599609999996</v>
      </c>
      <c r="R673">
        <v>60.049999</v>
      </c>
      <c r="S673">
        <v>10.29</v>
      </c>
      <c r="U673">
        <v>222.44900000000527</v>
      </c>
      <c r="V673">
        <v>14.00394043</v>
      </c>
      <c r="W673">
        <v>60.029998999999997</v>
      </c>
      <c r="X673">
        <v>17.29</v>
      </c>
    </row>
    <row r="674" spans="1:24" x14ac:dyDescent="0.45">
      <c r="A674">
        <v>365.57899999999569</v>
      </c>
      <c r="B674">
        <v>6.5523398440000005</v>
      </c>
      <c r="C674">
        <v>60.009998000000003</v>
      </c>
      <c r="D674">
        <v>10.29</v>
      </c>
      <c r="F674">
        <v>512.63699999999267</v>
      </c>
      <c r="G674">
        <v>5.6351298829999994</v>
      </c>
      <c r="H674">
        <v>60.040000999999997</v>
      </c>
      <c r="I674">
        <v>10.29</v>
      </c>
      <c r="K674">
        <v>718.24499999999671</v>
      </c>
      <c r="L674">
        <v>6.1826298829999997</v>
      </c>
      <c r="M674">
        <v>59.990001999999997</v>
      </c>
      <c r="N674">
        <v>10.29</v>
      </c>
      <c r="P674">
        <v>874.61199999999837</v>
      </c>
      <c r="Q674">
        <v>7.9334702150000007</v>
      </c>
      <c r="R674">
        <v>60.049999</v>
      </c>
      <c r="S674">
        <v>10.29</v>
      </c>
      <c r="U674">
        <v>222.51199999999969</v>
      </c>
      <c r="V674">
        <v>14.00394043</v>
      </c>
      <c r="W674">
        <v>60.029998999999997</v>
      </c>
      <c r="X674">
        <v>17.29</v>
      </c>
    </row>
    <row r="675" spans="1:24" x14ac:dyDescent="0.45">
      <c r="A675">
        <v>365.64400000000211</v>
      </c>
      <c r="B675">
        <v>6.5817700199999996</v>
      </c>
      <c r="C675">
        <v>60.009998000000003</v>
      </c>
      <c r="D675">
        <v>10.29</v>
      </c>
      <c r="F675">
        <v>512.7259999999992</v>
      </c>
      <c r="G675">
        <v>5.6351298829999994</v>
      </c>
      <c r="H675">
        <v>60.040000999999997</v>
      </c>
      <c r="I675">
        <v>10.29</v>
      </c>
      <c r="K675">
        <v>718.31699999999717</v>
      </c>
      <c r="L675">
        <v>6.1826298829999997</v>
      </c>
      <c r="M675">
        <v>59.990001999999997</v>
      </c>
      <c r="N675">
        <v>10.29</v>
      </c>
      <c r="P675">
        <v>874.67599999999879</v>
      </c>
      <c r="Q675">
        <v>7.9334702150000007</v>
      </c>
      <c r="R675">
        <v>60.049999</v>
      </c>
      <c r="S675">
        <v>10.29</v>
      </c>
      <c r="U675">
        <v>222.59000000000739</v>
      </c>
      <c r="V675">
        <v>14.00394043</v>
      </c>
      <c r="W675">
        <v>60.029998999999997</v>
      </c>
      <c r="X675">
        <v>17.29</v>
      </c>
    </row>
    <row r="676" spans="1:24" x14ac:dyDescent="0.45">
      <c r="A676">
        <v>365.70699999999653</v>
      </c>
      <c r="B676">
        <v>6.5817700199999996</v>
      </c>
      <c r="C676">
        <v>60.009998000000003</v>
      </c>
      <c r="D676">
        <v>10.29</v>
      </c>
      <c r="F676">
        <v>512.79500000000087</v>
      </c>
      <c r="G676">
        <v>5.7081098629999998</v>
      </c>
      <c r="H676">
        <v>60.049999</v>
      </c>
      <c r="I676">
        <v>10.29</v>
      </c>
      <c r="K676">
        <v>718.39600000000132</v>
      </c>
      <c r="L676">
        <v>6.2620898440000001</v>
      </c>
      <c r="M676">
        <v>59.990001999999997</v>
      </c>
      <c r="N676">
        <v>10.29</v>
      </c>
      <c r="P676">
        <v>874.73999999999921</v>
      </c>
      <c r="Q676">
        <v>7.9334702150000007</v>
      </c>
      <c r="R676">
        <v>60.049999</v>
      </c>
      <c r="S676">
        <v>10.29</v>
      </c>
      <c r="U676">
        <v>222.65800000000303</v>
      </c>
      <c r="V676">
        <v>14.00394043</v>
      </c>
      <c r="W676">
        <v>60.029998999999997</v>
      </c>
      <c r="X676">
        <v>17.29</v>
      </c>
    </row>
    <row r="677" spans="1:24" x14ac:dyDescent="0.45">
      <c r="A677">
        <v>365.77099999999695</v>
      </c>
      <c r="B677">
        <v>6.5817700199999996</v>
      </c>
      <c r="C677">
        <v>60.009998000000003</v>
      </c>
      <c r="D677">
        <v>10.29</v>
      </c>
      <c r="F677">
        <v>512.85899999999174</v>
      </c>
      <c r="G677">
        <v>5.7081098629999998</v>
      </c>
      <c r="H677">
        <v>60.049999</v>
      </c>
      <c r="I677">
        <v>10.29</v>
      </c>
      <c r="K677">
        <v>718.45899999999574</v>
      </c>
      <c r="L677">
        <v>6.2620898440000001</v>
      </c>
      <c r="M677">
        <v>59.990001999999997</v>
      </c>
      <c r="N677">
        <v>10.29</v>
      </c>
      <c r="P677">
        <v>874.80399999999963</v>
      </c>
      <c r="Q677">
        <v>7.9334702150000007</v>
      </c>
      <c r="R677">
        <v>60.049999</v>
      </c>
      <c r="S677">
        <v>10.29</v>
      </c>
      <c r="U677">
        <v>222.72599999999869</v>
      </c>
      <c r="V677">
        <v>14.00394043</v>
      </c>
      <c r="W677">
        <v>60.029998999999997</v>
      </c>
      <c r="X677">
        <v>17.29</v>
      </c>
    </row>
    <row r="678" spans="1:24" x14ac:dyDescent="0.45">
      <c r="A678">
        <v>365.83399999999136</v>
      </c>
      <c r="B678">
        <v>6.5817700199999996</v>
      </c>
      <c r="C678">
        <v>60.009998000000003</v>
      </c>
      <c r="D678">
        <v>10.29</v>
      </c>
      <c r="F678">
        <v>512.9309999999922</v>
      </c>
      <c r="G678">
        <v>5.7081098629999998</v>
      </c>
      <c r="H678">
        <v>60.049999</v>
      </c>
      <c r="I678">
        <v>10.29</v>
      </c>
      <c r="K678">
        <v>718.52299999999616</v>
      </c>
      <c r="L678">
        <v>6.2620898440000001</v>
      </c>
      <c r="M678">
        <v>59.990001999999997</v>
      </c>
      <c r="N678">
        <v>10.29</v>
      </c>
      <c r="P678">
        <v>874.86699999999405</v>
      </c>
      <c r="Q678">
        <v>7.9334702150000007</v>
      </c>
      <c r="R678">
        <v>60.049999</v>
      </c>
      <c r="S678">
        <v>10.29</v>
      </c>
      <c r="U678">
        <v>222.8190000000005</v>
      </c>
      <c r="V678">
        <v>14.077700195</v>
      </c>
      <c r="W678">
        <v>60.029998999999997</v>
      </c>
      <c r="X678">
        <v>17.29</v>
      </c>
    </row>
    <row r="679" spans="1:24" x14ac:dyDescent="0.45">
      <c r="A679">
        <v>365.90300000000263</v>
      </c>
      <c r="B679">
        <v>6.5817700199999996</v>
      </c>
      <c r="C679">
        <v>60.009998000000003</v>
      </c>
      <c r="D679">
        <v>10.29</v>
      </c>
      <c r="F679">
        <v>512.99499999999261</v>
      </c>
      <c r="G679">
        <v>5.7547597660000003</v>
      </c>
      <c r="H679">
        <v>60.049999</v>
      </c>
      <c r="I679">
        <v>10.29</v>
      </c>
      <c r="K679">
        <v>718.58699999999658</v>
      </c>
      <c r="L679">
        <v>6.2620898440000001</v>
      </c>
      <c r="M679">
        <v>59.990001999999997</v>
      </c>
      <c r="N679">
        <v>10.29</v>
      </c>
      <c r="P679">
        <v>874.93099999999447</v>
      </c>
      <c r="Q679">
        <v>7.9639501950000007</v>
      </c>
      <c r="R679">
        <v>60.049999</v>
      </c>
      <c r="S679">
        <v>10.29</v>
      </c>
      <c r="U679">
        <v>222.8820000000045</v>
      </c>
      <c r="V679">
        <v>14.077700195</v>
      </c>
      <c r="W679">
        <v>60.029998999999997</v>
      </c>
      <c r="X679">
        <v>17.29</v>
      </c>
    </row>
    <row r="680" spans="1:24" x14ac:dyDescent="0.45">
      <c r="A680">
        <v>365.96599999999705</v>
      </c>
      <c r="B680">
        <v>6.6398500980000001</v>
      </c>
      <c r="C680">
        <v>60.009998000000003</v>
      </c>
      <c r="D680">
        <v>10.29</v>
      </c>
      <c r="F680">
        <v>513.06499999999073</v>
      </c>
      <c r="G680">
        <v>5.7547597660000003</v>
      </c>
      <c r="H680">
        <v>60.049999</v>
      </c>
      <c r="I680">
        <v>10.29</v>
      </c>
      <c r="K680">
        <v>718.65000000000055</v>
      </c>
      <c r="L680">
        <v>6.2896000980000002</v>
      </c>
      <c r="M680">
        <v>59.990001999999997</v>
      </c>
      <c r="N680">
        <v>10.29</v>
      </c>
      <c r="P680">
        <v>874.99499999999489</v>
      </c>
      <c r="Q680">
        <v>7.9639501950000007</v>
      </c>
      <c r="R680">
        <v>60.049999</v>
      </c>
      <c r="S680">
        <v>10.29</v>
      </c>
      <c r="U680">
        <v>222.94700000000134</v>
      </c>
      <c r="V680">
        <v>14.077700195</v>
      </c>
      <c r="W680">
        <v>60.029998999999997</v>
      </c>
      <c r="X680">
        <v>17.29</v>
      </c>
    </row>
    <row r="681" spans="1:24" x14ac:dyDescent="0.45">
      <c r="A681">
        <v>366.02999999999747</v>
      </c>
      <c r="B681">
        <v>6.6398500980000001</v>
      </c>
      <c r="C681">
        <v>60.009998000000003</v>
      </c>
      <c r="D681">
        <v>10.29</v>
      </c>
      <c r="F681">
        <v>513.16100000000097</v>
      </c>
      <c r="G681">
        <v>5.7547597660000003</v>
      </c>
      <c r="H681">
        <v>60.049999</v>
      </c>
      <c r="I681">
        <v>10.29</v>
      </c>
      <c r="K681">
        <v>718.71400000000096</v>
      </c>
      <c r="L681">
        <v>6.2896000980000002</v>
      </c>
      <c r="M681">
        <v>59.990001999999997</v>
      </c>
      <c r="N681">
        <v>10.29</v>
      </c>
      <c r="P681">
        <v>875.05799999999886</v>
      </c>
      <c r="Q681">
        <v>7.9639501950000007</v>
      </c>
      <c r="R681">
        <v>60.049999</v>
      </c>
      <c r="S681">
        <v>10.29</v>
      </c>
      <c r="U681">
        <v>223.01000000000533</v>
      </c>
      <c r="V681">
        <v>14.077700195</v>
      </c>
      <c r="W681">
        <v>60.029998999999997</v>
      </c>
      <c r="X681">
        <v>17.29</v>
      </c>
    </row>
    <row r="682" spans="1:24" x14ac:dyDescent="0.45">
      <c r="A682">
        <v>366.09399999999789</v>
      </c>
      <c r="B682">
        <v>6.6398500980000001</v>
      </c>
      <c r="C682">
        <v>60.009998000000003</v>
      </c>
      <c r="D682">
        <v>10.29</v>
      </c>
      <c r="F682">
        <v>513.23899999999901</v>
      </c>
      <c r="G682">
        <v>5.7547597660000003</v>
      </c>
      <c r="H682">
        <v>60.049999</v>
      </c>
      <c r="I682">
        <v>10.29</v>
      </c>
      <c r="K682">
        <v>718.77700000000505</v>
      </c>
      <c r="L682">
        <v>6.2896000980000002</v>
      </c>
      <c r="M682">
        <v>59.990001999999997</v>
      </c>
      <c r="N682">
        <v>10.29</v>
      </c>
      <c r="P682">
        <v>875.12199999999928</v>
      </c>
      <c r="Q682">
        <v>7.9639501950000007</v>
      </c>
      <c r="R682">
        <v>60.049999</v>
      </c>
      <c r="S682">
        <v>10.29</v>
      </c>
      <c r="U682">
        <v>223.07300000000936</v>
      </c>
      <c r="V682">
        <v>14.113440430000001</v>
      </c>
      <c r="W682">
        <v>60.029998999999997</v>
      </c>
      <c r="X682">
        <v>17.29</v>
      </c>
    </row>
    <row r="683" spans="1:24" x14ac:dyDescent="0.45">
      <c r="A683">
        <v>366.16299999999956</v>
      </c>
      <c r="B683">
        <v>6.6398500980000001</v>
      </c>
      <c r="C683">
        <v>60.009998000000003</v>
      </c>
      <c r="D683">
        <v>10.29</v>
      </c>
      <c r="F683">
        <v>513.35800000000336</v>
      </c>
      <c r="G683">
        <v>5.7547597660000003</v>
      </c>
      <c r="H683">
        <v>60.049999</v>
      </c>
      <c r="I683">
        <v>10.29</v>
      </c>
      <c r="K683">
        <v>718.8409999999958</v>
      </c>
      <c r="L683">
        <v>6.2896000980000002</v>
      </c>
      <c r="M683">
        <v>59.990001999999997</v>
      </c>
      <c r="N683">
        <v>10.29</v>
      </c>
      <c r="P683">
        <v>875.19300000000339</v>
      </c>
      <c r="Q683">
        <v>7.9639501950000007</v>
      </c>
      <c r="R683">
        <v>60.049999</v>
      </c>
      <c r="S683">
        <v>10.29</v>
      </c>
      <c r="U683">
        <v>223.13600000000378</v>
      </c>
      <c r="V683">
        <v>14.113440430000001</v>
      </c>
      <c r="W683">
        <v>60.029998999999997</v>
      </c>
      <c r="X683">
        <v>17.29</v>
      </c>
    </row>
    <row r="684" spans="1:24" x14ac:dyDescent="0.45">
      <c r="A684">
        <v>366.23199999999156</v>
      </c>
      <c r="B684">
        <v>6.6398500980000001</v>
      </c>
      <c r="C684">
        <v>60.009998000000003</v>
      </c>
      <c r="D684">
        <v>10.29</v>
      </c>
      <c r="F684">
        <v>513.4890000000031</v>
      </c>
      <c r="G684">
        <v>5.8319101560000002</v>
      </c>
      <c r="H684">
        <v>60.049999</v>
      </c>
      <c r="I684">
        <v>10.29</v>
      </c>
      <c r="K684">
        <v>718.90399999999022</v>
      </c>
      <c r="L684">
        <v>6.2896000980000002</v>
      </c>
      <c r="M684">
        <v>59.990001999999997</v>
      </c>
      <c r="N684">
        <v>10.29</v>
      </c>
      <c r="P684">
        <v>875.2630000000014</v>
      </c>
      <c r="Q684">
        <v>8.0357299799999993</v>
      </c>
      <c r="R684">
        <v>60.049999</v>
      </c>
      <c r="S684">
        <v>10.29</v>
      </c>
      <c r="U684">
        <v>223.19899999999819</v>
      </c>
      <c r="V684">
        <v>14.113440430000001</v>
      </c>
      <c r="W684">
        <v>60.029998999999997</v>
      </c>
      <c r="X684">
        <v>17.29</v>
      </c>
    </row>
    <row r="685" spans="1:24" x14ac:dyDescent="0.45">
      <c r="A685">
        <v>366.30199999999923</v>
      </c>
      <c r="B685">
        <v>6.6792299799999997</v>
      </c>
      <c r="C685">
        <v>60.02</v>
      </c>
      <c r="D685">
        <v>10.29</v>
      </c>
      <c r="F685">
        <v>513.61899999999673</v>
      </c>
      <c r="G685">
        <v>5.8319101560000002</v>
      </c>
      <c r="H685">
        <v>60.049999</v>
      </c>
      <c r="I685">
        <v>10.29</v>
      </c>
      <c r="K685">
        <v>718.96899999999664</v>
      </c>
      <c r="L685">
        <v>6.3179799800000005</v>
      </c>
      <c r="M685">
        <v>59.990001999999997</v>
      </c>
      <c r="N685">
        <v>10.29</v>
      </c>
      <c r="P685">
        <v>875.33199999999351</v>
      </c>
      <c r="Q685">
        <v>8.0357299799999993</v>
      </c>
      <c r="R685">
        <v>60.049999</v>
      </c>
      <c r="S685">
        <v>10.29</v>
      </c>
      <c r="U685">
        <v>223.26200000000222</v>
      </c>
      <c r="V685">
        <v>14.113440430000001</v>
      </c>
      <c r="W685">
        <v>60.029998999999997</v>
      </c>
      <c r="X685">
        <v>17.29</v>
      </c>
    </row>
    <row r="686" spans="1:24" x14ac:dyDescent="0.45">
      <c r="A686">
        <v>366.38300000000578</v>
      </c>
      <c r="B686">
        <v>6.6792299799999997</v>
      </c>
      <c r="C686">
        <v>60.02</v>
      </c>
      <c r="D686">
        <v>10.29</v>
      </c>
      <c r="F686">
        <v>513.72899999999504</v>
      </c>
      <c r="G686">
        <v>5.8400898440000004</v>
      </c>
      <c r="H686">
        <v>60.049999</v>
      </c>
      <c r="I686">
        <v>10.29</v>
      </c>
      <c r="K686">
        <v>719.03200000000072</v>
      </c>
      <c r="L686">
        <v>6.3179799800000005</v>
      </c>
      <c r="M686">
        <v>59.990001999999997</v>
      </c>
      <c r="N686">
        <v>10.29</v>
      </c>
      <c r="P686">
        <v>875.41999999999405</v>
      </c>
      <c r="Q686">
        <v>8.0357299799999993</v>
      </c>
      <c r="R686">
        <v>60.049999</v>
      </c>
      <c r="S686">
        <v>10.29</v>
      </c>
      <c r="U686">
        <v>223.32600000000264</v>
      </c>
      <c r="V686">
        <v>14.113440430000001</v>
      </c>
      <c r="W686">
        <v>60.029998999999997</v>
      </c>
      <c r="X686">
        <v>17.29</v>
      </c>
    </row>
    <row r="687" spans="1:24" x14ac:dyDescent="0.45">
      <c r="A687">
        <v>366.4460000000002</v>
      </c>
      <c r="B687">
        <v>6.6792299799999997</v>
      </c>
      <c r="C687">
        <v>60.02</v>
      </c>
      <c r="D687">
        <v>10.29</v>
      </c>
      <c r="F687">
        <v>513.82499999999573</v>
      </c>
      <c r="G687">
        <v>5.8400898440000004</v>
      </c>
      <c r="H687">
        <v>60.049999</v>
      </c>
      <c r="I687">
        <v>10.29</v>
      </c>
      <c r="K687">
        <v>719.09600000000114</v>
      </c>
      <c r="L687">
        <v>6.3179799800000005</v>
      </c>
      <c r="M687">
        <v>59.990001999999997</v>
      </c>
      <c r="N687">
        <v>10.29</v>
      </c>
      <c r="P687">
        <v>875.48399999999447</v>
      </c>
      <c r="Q687">
        <v>8.0357299799999993</v>
      </c>
      <c r="R687">
        <v>60.049999</v>
      </c>
      <c r="S687">
        <v>10.29</v>
      </c>
      <c r="U687">
        <v>223.38900000000663</v>
      </c>
      <c r="V687">
        <v>14.182959961</v>
      </c>
      <c r="W687">
        <v>60.029998999999997</v>
      </c>
      <c r="X687">
        <v>17.29</v>
      </c>
    </row>
    <row r="688" spans="1:24" x14ac:dyDescent="0.45">
      <c r="A688">
        <v>366.51000000000062</v>
      </c>
      <c r="B688">
        <v>6.6792299799999997</v>
      </c>
      <c r="C688">
        <v>60.02</v>
      </c>
      <c r="D688">
        <v>10.29</v>
      </c>
      <c r="F688">
        <v>513.93200000000479</v>
      </c>
      <c r="G688">
        <v>5.8400898440000004</v>
      </c>
      <c r="H688">
        <v>60.049999</v>
      </c>
      <c r="I688">
        <v>10.29</v>
      </c>
      <c r="K688">
        <v>719.17900000000043</v>
      </c>
      <c r="L688">
        <v>6.3179799800000005</v>
      </c>
      <c r="M688">
        <v>59.990001999999997</v>
      </c>
      <c r="N688">
        <v>10.29</v>
      </c>
      <c r="P688">
        <v>875.54999999999734</v>
      </c>
      <c r="Q688">
        <v>8.0598398440000008</v>
      </c>
      <c r="R688">
        <v>60.049999</v>
      </c>
      <c r="S688">
        <v>10.29</v>
      </c>
      <c r="U688">
        <v>223.45200000000105</v>
      </c>
      <c r="V688">
        <v>14.182959961</v>
      </c>
      <c r="W688">
        <v>60.029998999999997</v>
      </c>
      <c r="X688">
        <v>17.29</v>
      </c>
    </row>
    <row r="689" spans="1:24" x14ac:dyDescent="0.45">
      <c r="A689">
        <v>366.57400000000104</v>
      </c>
      <c r="B689">
        <v>6.7428901370000007</v>
      </c>
      <c r="C689">
        <v>60.029998999999997</v>
      </c>
      <c r="D689">
        <v>10.29</v>
      </c>
      <c r="F689">
        <v>514.02899999999227</v>
      </c>
      <c r="G689">
        <v>5.8805698240000002</v>
      </c>
      <c r="H689">
        <v>60.049999</v>
      </c>
      <c r="I689">
        <v>10.29</v>
      </c>
      <c r="K689">
        <v>719.25600000000213</v>
      </c>
      <c r="L689">
        <v>6.3828398440000003</v>
      </c>
      <c r="M689">
        <v>59.990001999999997</v>
      </c>
      <c r="N689">
        <v>10.29</v>
      </c>
      <c r="P689">
        <v>875.61399999999776</v>
      </c>
      <c r="Q689">
        <v>8.0598398440000008</v>
      </c>
      <c r="R689">
        <v>60.049999</v>
      </c>
      <c r="S689">
        <v>10.29</v>
      </c>
      <c r="U689">
        <v>223.53200000000157</v>
      </c>
      <c r="V689">
        <v>14.182959961</v>
      </c>
      <c r="W689">
        <v>60.029998999999997</v>
      </c>
      <c r="X689">
        <v>17.29</v>
      </c>
    </row>
    <row r="690" spans="1:24" x14ac:dyDescent="0.45">
      <c r="A690">
        <v>366.63699999999545</v>
      </c>
      <c r="B690">
        <v>6.7428901370000007</v>
      </c>
      <c r="C690">
        <v>60.029998999999997</v>
      </c>
      <c r="D690">
        <v>10.29</v>
      </c>
      <c r="F690">
        <v>514.19999999999209</v>
      </c>
      <c r="G690">
        <v>5.8805698240000002</v>
      </c>
      <c r="H690">
        <v>60.049999</v>
      </c>
      <c r="I690">
        <v>10.29</v>
      </c>
      <c r="K690">
        <v>719.32499999999425</v>
      </c>
      <c r="L690">
        <v>6.3828398440000003</v>
      </c>
      <c r="M690">
        <v>59.990001999999997</v>
      </c>
      <c r="N690">
        <v>10.29</v>
      </c>
      <c r="P690">
        <v>875.67699999999218</v>
      </c>
      <c r="Q690">
        <v>8.0598398440000008</v>
      </c>
      <c r="R690">
        <v>60.049999</v>
      </c>
      <c r="S690">
        <v>10.29</v>
      </c>
      <c r="U690">
        <v>223.59999999999724</v>
      </c>
      <c r="V690">
        <v>14.182959961</v>
      </c>
      <c r="W690">
        <v>60.029998999999997</v>
      </c>
      <c r="X690">
        <v>17.29</v>
      </c>
    </row>
    <row r="691" spans="1:24" x14ac:dyDescent="0.45">
      <c r="A691">
        <v>366.70099999999587</v>
      </c>
      <c r="B691">
        <v>6.7428901370000007</v>
      </c>
      <c r="C691">
        <v>60.029998999999997</v>
      </c>
      <c r="D691">
        <v>10.29</v>
      </c>
      <c r="F691">
        <v>514.32000000000255</v>
      </c>
      <c r="G691">
        <v>5.9595698239999999</v>
      </c>
      <c r="H691">
        <v>60.049999</v>
      </c>
      <c r="I691">
        <v>10.29</v>
      </c>
      <c r="K691">
        <v>719.4069999999972</v>
      </c>
      <c r="L691">
        <v>6.3828398440000003</v>
      </c>
      <c r="M691">
        <v>59.990001999999997</v>
      </c>
      <c r="N691">
        <v>10.29</v>
      </c>
      <c r="P691">
        <v>875.73999999999614</v>
      </c>
      <c r="Q691">
        <v>8.0598398440000008</v>
      </c>
      <c r="R691">
        <v>60.049999</v>
      </c>
      <c r="S691">
        <v>10.29</v>
      </c>
      <c r="U691">
        <v>223.67600000000252</v>
      </c>
      <c r="V691">
        <v>14.238250000000001</v>
      </c>
      <c r="W691">
        <v>60.029998999999997</v>
      </c>
      <c r="X691">
        <v>17.29</v>
      </c>
    </row>
    <row r="692" spans="1:24" x14ac:dyDescent="0.45">
      <c r="A692">
        <v>366.76399999999029</v>
      </c>
      <c r="B692">
        <v>6.7428901370000007</v>
      </c>
      <c r="C692">
        <v>60.029998999999997</v>
      </c>
      <c r="D692">
        <v>10.29</v>
      </c>
      <c r="F692">
        <v>514.41999999999837</v>
      </c>
      <c r="G692">
        <v>5.9595698239999999</v>
      </c>
      <c r="H692">
        <v>60.049999</v>
      </c>
      <c r="I692">
        <v>10.29</v>
      </c>
      <c r="K692">
        <v>719.47000000000116</v>
      </c>
      <c r="L692">
        <v>6.3828398440000003</v>
      </c>
      <c r="M692">
        <v>59.990001999999997</v>
      </c>
      <c r="N692">
        <v>10.29</v>
      </c>
      <c r="P692">
        <v>875.80399999999656</v>
      </c>
      <c r="Q692">
        <v>8.0598398440000008</v>
      </c>
      <c r="R692">
        <v>60.049999</v>
      </c>
      <c r="S692">
        <v>10.29</v>
      </c>
      <c r="U692">
        <v>223.74500000000415</v>
      </c>
      <c r="V692">
        <v>14.238250000000001</v>
      </c>
      <c r="W692">
        <v>60.029998999999997</v>
      </c>
      <c r="X692">
        <v>17.29</v>
      </c>
    </row>
    <row r="693" spans="1:24" x14ac:dyDescent="0.45">
      <c r="A693">
        <v>366.82800000000032</v>
      </c>
      <c r="B693">
        <v>6.7428901370000007</v>
      </c>
      <c r="C693">
        <v>60.029998999999997</v>
      </c>
      <c r="D693">
        <v>10.29</v>
      </c>
      <c r="F693">
        <v>514.52699999999788</v>
      </c>
      <c r="G693">
        <v>5.9595698239999999</v>
      </c>
      <c r="H693">
        <v>60.049999</v>
      </c>
      <c r="I693">
        <v>10.29</v>
      </c>
      <c r="K693">
        <v>719.53400000000158</v>
      </c>
      <c r="L693">
        <v>6.3828398440000003</v>
      </c>
      <c r="M693">
        <v>59.990001999999997</v>
      </c>
      <c r="N693">
        <v>10.29</v>
      </c>
      <c r="P693">
        <v>875.86799999999698</v>
      </c>
      <c r="Q693">
        <v>8.1368300779999991</v>
      </c>
      <c r="R693">
        <v>60.049999</v>
      </c>
      <c r="S693">
        <v>10.29</v>
      </c>
      <c r="U693">
        <v>223.82099999999986</v>
      </c>
      <c r="V693">
        <v>14.238250000000001</v>
      </c>
      <c r="W693">
        <v>60.029998999999997</v>
      </c>
      <c r="X693">
        <v>17.29</v>
      </c>
    </row>
    <row r="694" spans="1:24" x14ac:dyDescent="0.45">
      <c r="A694">
        <v>366.90000000000077</v>
      </c>
      <c r="B694">
        <v>6.7921499020000002</v>
      </c>
      <c r="C694">
        <v>60.029998999999997</v>
      </c>
      <c r="D694">
        <v>10.29</v>
      </c>
      <c r="F694">
        <v>514.66599999999755</v>
      </c>
      <c r="G694">
        <v>5.9595698239999999</v>
      </c>
      <c r="H694">
        <v>60.049999</v>
      </c>
      <c r="I694">
        <v>10.29</v>
      </c>
      <c r="K694">
        <v>719.598000000002</v>
      </c>
      <c r="L694">
        <v>6.4600297849999997</v>
      </c>
      <c r="M694">
        <v>59.990001999999997</v>
      </c>
      <c r="N694">
        <v>10.29</v>
      </c>
      <c r="P694">
        <v>875.9319999999974</v>
      </c>
      <c r="Q694">
        <v>8.1368300779999991</v>
      </c>
      <c r="R694">
        <v>60.049999</v>
      </c>
      <c r="S694">
        <v>10.29</v>
      </c>
      <c r="U694">
        <v>223.88399999999427</v>
      </c>
      <c r="V694">
        <v>14.238250000000001</v>
      </c>
      <c r="W694">
        <v>60.029998999999997</v>
      </c>
      <c r="X694">
        <v>17.29</v>
      </c>
    </row>
    <row r="695" spans="1:24" x14ac:dyDescent="0.45">
      <c r="A695">
        <v>366.96400000000119</v>
      </c>
      <c r="B695">
        <v>6.7921499020000002</v>
      </c>
      <c r="C695">
        <v>60.029998999999997</v>
      </c>
      <c r="D695">
        <v>10.29</v>
      </c>
      <c r="F695">
        <v>514.77399999999352</v>
      </c>
      <c r="G695">
        <v>6.0266899409999999</v>
      </c>
      <c r="H695">
        <v>60.049999</v>
      </c>
      <c r="I695">
        <v>10.29</v>
      </c>
      <c r="K695">
        <v>719.66199999999287</v>
      </c>
      <c r="L695">
        <v>6.4600297849999997</v>
      </c>
      <c r="M695">
        <v>59.990001999999997</v>
      </c>
      <c r="N695">
        <v>10.29</v>
      </c>
      <c r="P695">
        <v>875.99499999999182</v>
      </c>
      <c r="Q695">
        <v>8.1368300779999991</v>
      </c>
      <c r="R695">
        <v>60.049999</v>
      </c>
      <c r="S695">
        <v>10.29</v>
      </c>
      <c r="U695">
        <v>223.9469999999983</v>
      </c>
      <c r="V695">
        <v>14.238250000000001</v>
      </c>
      <c r="W695">
        <v>60.029998999999997</v>
      </c>
      <c r="X695">
        <v>17.29</v>
      </c>
    </row>
    <row r="696" spans="1:24" x14ac:dyDescent="0.45">
      <c r="A696">
        <v>367.02700000000516</v>
      </c>
      <c r="B696">
        <v>6.7921499020000002</v>
      </c>
      <c r="C696">
        <v>60.029998999999997</v>
      </c>
      <c r="D696">
        <v>10.29</v>
      </c>
      <c r="F696">
        <v>514.85699999999281</v>
      </c>
      <c r="G696">
        <v>6.0266899409999999</v>
      </c>
      <c r="H696">
        <v>60.049999</v>
      </c>
      <c r="I696">
        <v>10.29</v>
      </c>
      <c r="K696">
        <v>719.72499999999684</v>
      </c>
      <c r="L696">
        <v>6.4600297849999997</v>
      </c>
      <c r="M696">
        <v>59.990001999999997</v>
      </c>
      <c r="N696">
        <v>10.29</v>
      </c>
      <c r="P696">
        <v>876.05900000000179</v>
      </c>
      <c r="Q696">
        <v>8.1368300779999991</v>
      </c>
      <c r="R696">
        <v>60.049999</v>
      </c>
      <c r="S696">
        <v>10.29</v>
      </c>
      <c r="U696">
        <v>224.01000000000232</v>
      </c>
      <c r="V696">
        <v>14.26</v>
      </c>
      <c r="W696">
        <v>60.029998999999997</v>
      </c>
      <c r="X696">
        <v>17.29</v>
      </c>
    </row>
    <row r="697" spans="1:24" x14ac:dyDescent="0.45">
      <c r="A697">
        <v>367.09099999999603</v>
      </c>
      <c r="B697">
        <v>6.7921499020000002</v>
      </c>
      <c r="C697">
        <v>60.029998999999997</v>
      </c>
      <c r="D697">
        <v>10.29</v>
      </c>
      <c r="F697">
        <v>514.9369999999933</v>
      </c>
      <c r="G697">
        <v>6.0583598629999997</v>
      </c>
      <c r="H697">
        <v>60.049999</v>
      </c>
      <c r="I697">
        <v>10.29</v>
      </c>
      <c r="K697">
        <v>719.78899999999726</v>
      </c>
      <c r="L697">
        <v>6.4600297849999997</v>
      </c>
      <c r="M697">
        <v>59.990001999999997</v>
      </c>
      <c r="N697">
        <v>10.29</v>
      </c>
      <c r="P697">
        <v>876.12300000000221</v>
      </c>
      <c r="Q697">
        <v>8.1368300779999991</v>
      </c>
      <c r="R697">
        <v>60.049999</v>
      </c>
      <c r="S697">
        <v>10.29</v>
      </c>
      <c r="U697">
        <v>224.07400000000274</v>
      </c>
      <c r="V697">
        <v>14.26</v>
      </c>
      <c r="W697">
        <v>60.029998999999997</v>
      </c>
      <c r="X697">
        <v>17.29</v>
      </c>
    </row>
    <row r="698" spans="1:24" x14ac:dyDescent="0.45">
      <c r="A698">
        <v>367.18899999999906</v>
      </c>
      <c r="B698">
        <v>6.7921499020000002</v>
      </c>
      <c r="C698">
        <v>60.029998999999997</v>
      </c>
      <c r="D698">
        <v>10.29</v>
      </c>
      <c r="F698">
        <v>515.00899999999388</v>
      </c>
      <c r="G698">
        <v>6.0583598629999997</v>
      </c>
      <c r="H698">
        <v>60.049999</v>
      </c>
      <c r="I698">
        <v>10.29</v>
      </c>
      <c r="K698">
        <v>719.86099999999772</v>
      </c>
      <c r="L698">
        <v>6.4600297849999997</v>
      </c>
      <c r="M698">
        <v>59.990001999999997</v>
      </c>
      <c r="N698">
        <v>10.29</v>
      </c>
      <c r="P698">
        <v>876.19399999999678</v>
      </c>
      <c r="Q698">
        <v>8.1778300779999995</v>
      </c>
      <c r="R698">
        <v>60.049999</v>
      </c>
      <c r="S698">
        <v>10.29</v>
      </c>
      <c r="U698">
        <v>224.13700000000674</v>
      </c>
      <c r="V698">
        <v>14.26</v>
      </c>
      <c r="W698">
        <v>60.029998999999997</v>
      </c>
      <c r="X698">
        <v>17.29</v>
      </c>
    </row>
    <row r="699" spans="1:24" x14ac:dyDescent="0.45">
      <c r="A699">
        <v>367.2719999999984</v>
      </c>
      <c r="B699">
        <v>6.8450800779999996</v>
      </c>
      <c r="C699">
        <v>60.040000999999997</v>
      </c>
      <c r="D699">
        <v>10.29</v>
      </c>
      <c r="F699">
        <v>515.08299999999667</v>
      </c>
      <c r="G699">
        <v>6.0583598629999997</v>
      </c>
      <c r="H699">
        <v>60.049999</v>
      </c>
      <c r="I699">
        <v>10.29</v>
      </c>
      <c r="K699">
        <v>719.93999999999221</v>
      </c>
      <c r="L699">
        <v>6.4803500979999997</v>
      </c>
      <c r="M699">
        <v>59.990001999999997</v>
      </c>
      <c r="N699">
        <v>10.29</v>
      </c>
      <c r="P699">
        <v>876.26299999999833</v>
      </c>
      <c r="Q699">
        <v>8.1778300779999995</v>
      </c>
      <c r="R699">
        <v>60.049999</v>
      </c>
      <c r="S699">
        <v>10.29</v>
      </c>
      <c r="U699">
        <v>224.20000000000115</v>
      </c>
      <c r="V699">
        <v>14.26</v>
      </c>
      <c r="W699">
        <v>60.029998999999997</v>
      </c>
      <c r="X699">
        <v>17.29</v>
      </c>
    </row>
    <row r="700" spans="1:24" x14ac:dyDescent="0.45">
      <c r="A700">
        <v>367.34699999999771</v>
      </c>
      <c r="B700">
        <v>6.8450800779999996</v>
      </c>
      <c r="C700">
        <v>60.040000999999997</v>
      </c>
      <c r="D700">
        <v>10.29</v>
      </c>
      <c r="F700">
        <v>515.17000000000087</v>
      </c>
      <c r="G700">
        <v>6.0583598629999997</v>
      </c>
      <c r="H700">
        <v>60.049999</v>
      </c>
      <c r="I700">
        <v>10.29</v>
      </c>
      <c r="K700">
        <v>720.00299999999629</v>
      </c>
      <c r="L700">
        <v>6.4803500979999997</v>
      </c>
      <c r="M700">
        <v>59.990001999999997</v>
      </c>
      <c r="N700">
        <v>10.29</v>
      </c>
      <c r="P700">
        <v>876.34500000000128</v>
      </c>
      <c r="Q700">
        <v>8.1778300779999995</v>
      </c>
      <c r="R700">
        <v>60.049999</v>
      </c>
      <c r="S700">
        <v>10.29</v>
      </c>
      <c r="U700">
        <v>224.26400000000157</v>
      </c>
      <c r="V700">
        <v>14.26</v>
      </c>
      <c r="W700">
        <v>60.029998999999997</v>
      </c>
      <c r="X700">
        <v>17.29</v>
      </c>
    </row>
    <row r="701" spans="1:24" x14ac:dyDescent="0.45">
      <c r="A701">
        <v>367.41599999999937</v>
      </c>
      <c r="B701">
        <v>6.8450800779999996</v>
      </c>
      <c r="C701">
        <v>60.040000999999997</v>
      </c>
      <c r="D701">
        <v>10.29</v>
      </c>
      <c r="F701">
        <v>515.24599999999657</v>
      </c>
      <c r="G701">
        <v>6.1187500000000004</v>
      </c>
      <c r="H701">
        <v>60.049999</v>
      </c>
      <c r="I701">
        <v>10.29</v>
      </c>
      <c r="K701">
        <v>720.06699999999671</v>
      </c>
      <c r="L701">
        <v>6.4803500979999997</v>
      </c>
      <c r="M701">
        <v>59.990001999999997</v>
      </c>
      <c r="N701">
        <v>10.29</v>
      </c>
      <c r="P701">
        <v>876.43600000000072</v>
      </c>
      <c r="Q701">
        <v>8.1778300779999995</v>
      </c>
      <c r="R701">
        <v>60.049999</v>
      </c>
      <c r="S701">
        <v>10.29</v>
      </c>
      <c r="U701">
        <v>224.32700000000557</v>
      </c>
      <c r="V701">
        <v>14.290540039</v>
      </c>
      <c r="W701">
        <v>60.029998999999997</v>
      </c>
      <c r="X701">
        <v>17.29</v>
      </c>
    </row>
    <row r="702" spans="1:24" x14ac:dyDescent="0.45">
      <c r="A702">
        <v>367.51799999999764</v>
      </c>
      <c r="B702">
        <v>6.8450800779999996</v>
      </c>
      <c r="C702">
        <v>60.040000999999997</v>
      </c>
      <c r="D702">
        <v>10.29</v>
      </c>
      <c r="F702">
        <v>515.32200000000194</v>
      </c>
      <c r="G702">
        <v>6.1187500000000004</v>
      </c>
      <c r="H702">
        <v>60.049999</v>
      </c>
      <c r="I702">
        <v>10.29</v>
      </c>
      <c r="K702">
        <v>720.16099999999494</v>
      </c>
      <c r="L702">
        <v>6.4803500979999997</v>
      </c>
      <c r="M702">
        <v>59.990001999999997</v>
      </c>
      <c r="N702">
        <v>10.29</v>
      </c>
      <c r="P702">
        <v>876.51199999999642</v>
      </c>
      <c r="Q702">
        <v>8.2408798829999999</v>
      </c>
      <c r="R702">
        <v>60.049999</v>
      </c>
      <c r="S702">
        <v>10.29</v>
      </c>
      <c r="U702">
        <v>224.39</v>
      </c>
      <c r="V702">
        <v>14.290540039</v>
      </c>
      <c r="W702">
        <v>60.029998999999997</v>
      </c>
      <c r="X702">
        <v>17.29</v>
      </c>
    </row>
    <row r="703" spans="1:24" x14ac:dyDescent="0.45">
      <c r="A703">
        <v>367.58199999999806</v>
      </c>
      <c r="B703">
        <v>6.9300097660000004</v>
      </c>
      <c r="C703">
        <v>60.029998999999997</v>
      </c>
      <c r="D703">
        <v>10.29</v>
      </c>
      <c r="F703">
        <v>515.39799999999764</v>
      </c>
      <c r="G703">
        <v>6.1187500000000004</v>
      </c>
      <c r="H703">
        <v>60.049999</v>
      </c>
      <c r="I703">
        <v>10.29</v>
      </c>
      <c r="K703">
        <v>720.22999999999661</v>
      </c>
      <c r="L703">
        <v>6.5538901370000007</v>
      </c>
      <c r="M703">
        <v>59.990001999999997</v>
      </c>
      <c r="N703">
        <v>10.29</v>
      </c>
      <c r="P703">
        <v>876.57599999999684</v>
      </c>
      <c r="Q703">
        <v>8.2408798829999999</v>
      </c>
      <c r="R703">
        <v>60.049999</v>
      </c>
      <c r="S703">
        <v>10.29</v>
      </c>
      <c r="U703">
        <v>224.45300000000401</v>
      </c>
      <c r="V703">
        <v>14.290540039</v>
      </c>
      <c r="W703">
        <v>60.029998999999997</v>
      </c>
      <c r="X703">
        <v>17.29</v>
      </c>
    </row>
    <row r="704" spans="1:24" x14ac:dyDescent="0.45">
      <c r="A704">
        <v>367.64499999999248</v>
      </c>
      <c r="B704">
        <v>6.9300097660000004</v>
      </c>
      <c r="C704">
        <v>60.029998999999997</v>
      </c>
      <c r="D704">
        <v>10.29</v>
      </c>
      <c r="F704">
        <v>515.46899999999209</v>
      </c>
      <c r="G704">
        <v>6.1187500000000004</v>
      </c>
      <c r="H704">
        <v>60.049999</v>
      </c>
      <c r="I704">
        <v>10.29</v>
      </c>
      <c r="K704">
        <v>720.29799999999216</v>
      </c>
      <c r="L704">
        <v>6.5538901370000007</v>
      </c>
      <c r="M704">
        <v>59.990001999999997</v>
      </c>
      <c r="N704">
        <v>10.29</v>
      </c>
      <c r="P704">
        <v>876.63899999999126</v>
      </c>
      <c r="Q704">
        <v>8.2408798829999999</v>
      </c>
      <c r="R704">
        <v>60.049999</v>
      </c>
      <c r="S704">
        <v>10.29</v>
      </c>
      <c r="U704">
        <v>224.52899999999971</v>
      </c>
      <c r="V704">
        <v>14.290540039</v>
      </c>
      <c r="W704">
        <v>60.029998999999997</v>
      </c>
      <c r="X704">
        <v>17.29</v>
      </c>
    </row>
    <row r="705" spans="1:24" x14ac:dyDescent="0.45">
      <c r="A705">
        <v>367.7089999999929</v>
      </c>
      <c r="B705">
        <v>6.9300097660000004</v>
      </c>
      <c r="C705">
        <v>60.029998999999997</v>
      </c>
      <c r="D705">
        <v>10.29</v>
      </c>
      <c r="F705">
        <v>515.54900000000214</v>
      </c>
      <c r="G705">
        <v>6.1545498049999994</v>
      </c>
      <c r="H705">
        <v>60.049999</v>
      </c>
      <c r="I705">
        <v>10.29</v>
      </c>
      <c r="K705">
        <v>720.37599999999986</v>
      </c>
      <c r="L705">
        <v>6.5538901370000007</v>
      </c>
      <c r="M705">
        <v>59.990001999999997</v>
      </c>
      <c r="N705">
        <v>10.29</v>
      </c>
      <c r="P705">
        <v>876.70500000000368</v>
      </c>
      <c r="Q705">
        <v>8.2408798829999999</v>
      </c>
      <c r="R705">
        <v>60.049999</v>
      </c>
      <c r="S705">
        <v>10.29</v>
      </c>
      <c r="U705">
        <v>224.59900000000738</v>
      </c>
      <c r="V705">
        <v>14.350490234</v>
      </c>
      <c r="W705">
        <v>60.02</v>
      </c>
      <c r="X705">
        <v>17.29</v>
      </c>
    </row>
    <row r="706" spans="1:24" x14ac:dyDescent="0.45">
      <c r="A706">
        <v>367.77199999999686</v>
      </c>
      <c r="B706">
        <v>6.9300097660000004</v>
      </c>
      <c r="C706">
        <v>60.029998999999997</v>
      </c>
      <c r="D706">
        <v>10.29</v>
      </c>
      <c r="F706">
        <v>515.62399999999184</v>
      </c>
      <c r="G706">
        <v>6.1545498049999994</v>
      </c>
      <c r="H706">
        <v>60.049999</v>
      </c>
      <c r="I706">
        <v>10.29</v>
      </c>
      <c r="K706">
        <v>720.43899999999428</v>
      </c>
      <c r="L706">
        <v>6.5538901370000007</v>
      </c>
      <c r="M706">
        <v>59.990001999999997</v>
      </c>
      <c r="N706">
        <v>10.29</v>
      </c>
      <c r="P706">
        <v>876.77299999999934</v>
      </c>
      <c r="Q706">
        <v>8.276849609000001</v>
      </c>
      <c r="R706">
        <v>60.049999</v>
      </c>
      <c r="S706">
        <v>10.29</v>
      </c>
      <c r="U706">
        <v>224.66800000000902</v>
      </c>
      <c r="V706">
        <v>14.350490234</v>
      </c>
      <c r="W706">
        <v>60.02</v>
      </c>
      <c r="X706">
        <v>17.29</v>
      </c>
    </row>
    <row r="707" spans="1:24" x14ac:dyDescent="0.45">
      <c r="A707">
        <v>367.83599999999728</v>
      </c>
      <c r="B707">
        <v>6.945560059</v>
      </c>
      <c r="C707">
        <v>60.029998999999997</v>
      </c>
      <c r="D707">
        <v>10.29</v>
      </c>
      <c r="F707">
        <v>515.69399999999951</v>
      </c>
      <c r="G707">
        <v>6.1545498049999994</v>
      </c>
      <c r="H707">
        <v>60.049999</v>
      </c>
      <c r="I707">
        <v>10.29</v>
      </c>
      <c r="K707">
        <v>720.5029999999947</v>
      </c>
      <c r="L707">
        <v>6.5762797849999997</v>
      </c>
      <c r="M707">
        <v>59.990001999999997</v>
      </c>
      <c r="N707">
        <v>10.29</v>
      </c>
      <c r="P707">
        <v>876.83699999999976</v>
      </c>
      <c r="Q707">
        <v>8.276849609000001</v>
      </c>
      <c r="R707">
        <v>60.049999</v>
      </c>
      <c r="S707">
        <v>10.29</v>
      </c>
      <c r="U707">
        <v>224.73700000000107</v>
      </c>
      <c r="V707">
        <v>14.350490234</v>
      </c>
      <c r="W707">
        <v>60.02</v>
      </c>
      <c r="X707">
        <v>17.29</v>
      </c>
    </row>
    <row r="708" spans="1:24" x14ac:dyDescent="0.45">
      <c r="A708">
        <v>367.8999999999977</v>
      </c>
      <c r="B708">
        <v>6.945560059</v>
      </c>
      <c r="C708">
        <v>60.029998999999997</v>
      </c>
      <c r="D708">
        <v>10.29</v>
      </c>
      <c r="F708">
        <v>515.76000000000238</v>
      </c>
      <c r="G708">
        <v>6.1545498049999994</v>
      </c>
      <c r="H708">
        <v>60.049999</v>
      </c>
      <c r="I708">
        <v>10.29</v>
      </c>
      <c r="K708">
        <v>720.56699999999512</v>
      </c>
      <c r="L708">
        <v>6.5762797849999997</v>
      </c>
      <c r="M708">
        <v>59.990001999999997</v>
      </c>
      <c r="N708">
        <v>10.29</v>
      </c>
      <c r="P708">
        <v>876.90000000000373</v>
      </c>
      <c r="Q708">
        <v>8.276849609000001</v>
      </c>
      <c r="R708">
        <v>60.049999</v>
      </c>
      <c r="S708">
        <v>10.29</v>
      </c>
      <c r="U708">
        <v>224.8170000000016</v>
      </c>
      <c r="V708">
        <v>14.350490234</v>
      </c>
      <c r="W708">
        <v>60.02</v>
      </c>
      <c r="X708">
        <v>17.29</v>
      </c>
    </row>
    <row r="709" spans="1:24" x14ac:dyDescent="0.45">
      <c r="A709">
        <v>367.96399999999812</v>
      </c>
      <c r="B709">
        <v>6.945560059</v>
      </c>
      <c r="C709">
        <v>60.029998999999997</v>
      </c>
      <c r="D709">
        <v>10.29</v>
      </c>
      <c r="F709">
        <v>515.83699999999442</v>
      </c>
      <c r="G709">
        <v>6.2211298829999997</v>
      </c>
      <c r="H709">
        <v>60.049999</v>
      </c>
      <c r="I709">
        <v>10.29</v>
      </c>
      <c r="K709">
        <v>720.6310000000052</v>
      </c>
      <c r="L709">
        <v>6.5762797849999997</v>
      </c>
      <c r="M709">
        <v>59.990001999999997</v>
      </c>
      <c r="N709">
        <v>10.29</v>
      </c>
      <c r="P709">
        <v>876.9639999999946</v>
      </c>
      <c r="Q709">
        <v>8.276849609000001</v>
      </c>
      <c r="R709">
        <v>60.049999</v>
      </c>
      <c r="S709">
        <v>10.29</v>
      </c>
      <c r="U709">
        <v>224.88799999999605</v>
      </c>
      <c r="V709">
        <v>14.350490234</v>
      </c>
      <c r="W709">
        <v>60.02</v>
      </c>
      <c r="X709">
        <v>17.29</v>
      </c>
    </row>
    <row r="710" spans="1:24" x14ac:dyDescent="0.45">
      <c r="A710">
        <v>368.02799999999854</v>
      </c>
      <c r="B710">
        <v>6.945560059</v>
      </c>
      <c r="C710">
        <v>60.029998999999997</v>
      </c>
      <c r="D710">
        <v>10.29</v>
      </c>
      <c r="F710">
        <v>515.91800000000103</v>
      </c>
      <c r="G710">
        <v>6.2211298829999997</v>
      </c>
      <c r="H710">
        <v>60.049999</v>
      </c>
      <c r="I710">
        <v>10.29</v>
      </c>
      <c r="K710">
        <v>720.69399999999962</v>
      </c>
      <c r="L710">
        <v>6.5762797849999997</v>
      </c>
      <c r="M710">
        <v>59.990001999999997</v>
      </c>
      <c r="N710">
        <v>10.29</v>
      </c>
      <c r="P710">
        <v>877.02699999999857</v>
      </c>
      <c r="Q710">
        <v>8.276849609000001</v>
      </c>
      <c r="R710">
        <v>60.049999</v>
      </c>
      <c r="S710">
        <v>10.29</v>
      </c>
      <c r="U710">
        <v>224.95100000000008</v>
      </c>
      <c r="V710">
        <v>14.451910156</v>
      </c>
      <c r="W710">
        <v>60.02</v>
      </c>
      <c r="X710">
        <v>17.29</v>
      </c>
    </row>
    <row r="711" spans="1:24" x14ac:dyDescent="0.45">
      <c r="A711">
        <v>368.1399999999993</v>
      </c>
      <c r="B711">
        <v>6.945560059</v>
      </c>
      <c r="C711">
        <v>60.029998999999997</v>
      </c>
      <c r="D711">
        <v>10.29</v>
      </c>
      <c r="F711">
        <v>515.99000000000149</v>
      </c>
      <c r="G711">
        <v>6.2211298829999997</v>
      </c>
      <c r="H711">
        <v>60.049999</v>
      </c>
      <c r="I711">
        <v>10.29</v>
      </c>
      <c r="K711">
        <v>720.75800000000004</v>
      </c>
      <c r="L711">
        <v>6.5762797849999997</v>
      </c>
      <c r="M711">
        <v>59.990001999999997</v>
      </c>
      <c r="N711">
        <v>10.29</v>
      </c>
      <c r="P711">
        <v>877.09199999999544</v>
      </c>
      <c r="Q711">
        <v>8.351299805</v>
      </c>
      <c r="R711">
        <v>60.049999</v>
      </c>
      <c r="S711">
        <v>10.29</v>
      </c>
      <c r="U711">
        <v>225.0140000000041</v>
      </c>
      <c r="V711">
        <v>14.451910156</v>
      </c>
      <c r="W711">
        <v>60.02</v>
      </c>
      <c r="X711">
        <v>17.29</v>
      </c>
    </row>
    <row r="712" spans="1:24" x14ac:dyDescent="0.45">
      <c r="A712">
        <v>368.20999999999736</v>
      </c>
      <c r="B712">
        <v>7.0341801759999996</v>
      </c>
      <c r="C712">
        <v>60.029998999999997</v>
      </c>
      <c r="D712">
        <v>10.29</v>
      </c>
      <c r="F712">
        <v>516.05900000000315</v>
      </c>
      <c r="G712">
        <v>6.2211298829999997</v>
      </c>
      <c r="H712">
        <v>60.049999</v>
      </c>
      <c r="I712">
        <v>10.29</v>
      </c>
      <c r="K712">
        <v>720.82099999999446</v>
      </c>
      <c r="L712">
        <v>6.6421499019999999</v>
      </c>
      <c r="M712">
        <v>59.990001999999997</v>
      </c>
      <c r="N712">
        <v>10.29</v>
      </c>
      <c r="P712">
        <v>877.18800000000567</v>
      </c>
      <c r="Q712">
        <v>8.351299805</v>
      </c>
      <c r="R712">
        <v>60.049999</v>
      </c>
      <c r="S712">
        <v>10.29</v>
      </c>
      <c r="U712">
        <v>225.0770000000081</v>
      </c>
      <c r="V712">
        <v>14.451910156</v>
      </c>
      <c r="W712">
        <v>60.02</v>
      </c>
      <c r="X712">
        <v>17.29</v>
      </c>
    </row>
    <row r="713" spans="1:24" x14ac:dyDescent="0.45">
      <c r="A713">
        <v>368.27899999999897</v>
      </c>
      <c r="B713">
        <v>7.0341801759999996</v>
      </c>
      <c r="C713">
        <v>60.029998999999997</v>
      </c>
      <c r="D713">
        <v>10.29</v>
      </c>
      <c r="F713">
        <v>516.15300000000138</v>
      </c>
      <c r="G713">
        <v>6.2512900390000006</v>
      </c>
      <c r="H713">
        <v>60.049999</v>
      </c>
      <c r="I713">
        <v>10.29</v>
      </c>
      <c r="K713">
        <v>720.88500000000442</v>
      </c>
      <c r="L713">
        <v>6.6421499019999999</v>
      </c>
      <c r="M713">
        <v>59.990001999999997</v>
      </c>
      <c r="N713">
        <v>10.29</v>
      </c>
      <c r="P713">
        <v>877.25699999999767</v>
      </c>
      <c r="Q713">
        <v>8.351299805</v>
      </c>
      <c r="R713">
        <v>60.049999</v>
      </c>
      <c r="S713">
        <v>10.29</v>
      </c>
      <c r="U713">
        <v>225.14000000000252</v>
      </c>
      <c r="V713">
        <v>14.451910156</v>
      </c>
      <c r="W713">
        <v>60.02</v>
      </c>
      <c r="X713">
        <v>17.29</v>
      </c>
    </row>
    <row r="714" spans="1:24" x14ac:dyDescent="0.45">
      <c r="A714">
        <v>368.36499999999717</v>
      </c>
      <c r="B714">
        <v>7.0341801759999996</v>
      </c>
      <c r="C714">
        <v>60.029998999999997</v>
      </c>
      <c r="D714">
        <v>10.29</v>
      </c>
      <c r="F714">
        <v>516.22299999999939</v>
      </c>
      <c r="G714">
        <v>6.2512900390000006</v>
      </c>
      <c r="H714">
        <v>60.049999</v>
      </c>
      <c r="I714">
        <v>10.29</v>
      </c>
      <c r="K714">
        <v>720.94899999999529</v>
      </c>
      <c r="L714">
        <v>6.6421499019999999</v>
      </c>
      <c r="M714">
        <v>59.990001999999997</v>
      </c>
      <c r="N714">
        <v>10.29</v>
      </c>
      <c r="P714">
        <v>877.32599999999934</v>
      </c>
      <c r="Q714">
        <v>8.351299805</v>
      </c>
      <c r="R714">
        <v>60.049999</v>
      </c>
      <c r="S714">
        <v>10.29</v>
      </c>
      <c r="U714">
        <v>225.20400000000294</v>
      </c>
      <c r="V714">
        <v>14.48344043</v>
      </c>
      <c r="W714">
        <v>60.02</v>
      </c>
      <c r="X714">
        <v>17.29</v>
      </c>
    </row>
    <row r="715" spans="1:24" x14ac:dyDescent="0.45">
      <c r="A715">
        <v>368.42899999999759</v>
      </c>
      <c r="B715">
        <v>7.0597099609999994</v>
      </c>
      <c r="C715">
        <v>60.029998999999997</v>
      </c>
      <c r="D715">
        <v>10.29</v>
      </c>
      <c r="F715">
        <v>516.29099999999505</v>
      </c>
      <c r="G715">
        <v>6.2512900390000006</v>
      </c>
      <c r="H715">
        <v>60.049999</v>
      </c>
      <c r="I715">
        <v>10.29</v>
      </c>
      <c r="K715">
        <v>721.01199999999926</v>
      </c>
      <c r="L715">
        <v>6.6421499019999999</v>
      </c>
      <c r="M715">
        <v>59.990001999999997</v>
      </c>
      <c r="N715">
        <v>10.29</v>
      </c>
      <c r="P715">
        <v>877.41499999999633</v>
      </c>
      <c r="Q715">
        <v>8.4318398440000006</v>
      </c>
      <c r="R715">
        <v>60.040000999999997</v>
      </c>
      <c r="S715">
        <v>10.29</v>
      </c>
      <c r="U715">
        <v>225.26699999999735</v>
      </c>
      <c r="V715">
        <v>14.48344043</v>
      </c>
      <c r="W715">
        <v>60.02</v>
      </c>
      <c r="X715">
        <v>17.29</v>
      </c>
    </row>
    <row r="716" spans="1:24" x14ac:dyDescent="0.45">
      <c r="A716">
        <v>368.49200000000161</v>
      </c>
      <c r="B716">
        <v>7.0597099609999994</v>
      </c>
      <c r="C716">
        <v>60.029998999999997</v>
      </c>
      <c r="D716">
        <v>10.29</v>
      </c>
      <c r="F716">
        <v>516.37700000000279</v>
      </c>
      <c r="G716">
        <v>6.2512900390000006</v>
      </c>
      <c r="H716">
        <v>60.049999</v>
      </c>
      <c r="I716">
        <v>10.29</v>
      </c>
      <c r="K716">
        <v>721.07699999999613</v>
      </c>
      <c r="L716">
        <v>6.6421499019999999</v>
      </c>
      <c r="M716">
        <v>59.990001999999997</v>
      </c>
      <c r="N716">
        <v>10.29</v>
      </c>
      <c r="P716">
        <v>877.47799999999074</v>
      </c>
      <c r="Q716">
        <v>8.4318398440000006</v>
      </c>
      <c r="R716">
        <v>60.040000999999997</v>
      </c>
      <c r="S716">
        <v>10.29</v>
      </c>
      <c r="U716">
        <v>225.33000000000135</v>
      </c>
      <c r="V716">
        <v>14.48344043</v>
      </c>
      <c r="W716">
        <v>60.02</v>
      </c>
      <c r="X716">
        <v>17.29</v>
      </c>
    </row>
    <row r="717" spans="1:24" x14ac:dyDescent="0.45">
      <c r="A717">
        <v>368.55599999999242</v>
      </c>
      <c r="B717">
        <v>7.0597099609999994</v>
      </c>
      <c r="C717">
        <v>60.029998999999997</v>
      </c>
      <c r="D717">
        <v>10.29</v>
      </c>
      <c r="F717">
        <v>516.44099999999366</v>
      </c>
      <c r="G717">
        <v>6.2989702150000006</v>
      </c>
      <c r="H717">
        <v>60.040000999999997</v>
      </c>
      <c r="I717">
        <v>10.29</v>
      </c>
      <c r="K717">
        <v>721.16900000000146</v>
      </c>
      <c r="L717">
        <v>6.6776098629999998</v>
      </c>
      <c r="M717">
        <v>59.990001999999997</v>
      </c>
      <c r="N717">
        <v>10.29</v>
      </c>
      <c r="P717">
        <v>877.54200000000071</v>
      </c>
      <c r="Q717">
        <v>8.4318398440000006</v>
      </c>
      <c r="R717">
        <v>60.040000999999997</v>
      </c>
      <c r="S717">
        <v>10.29</v>
      </c>
      <c r="U717">
        <v>225.39300000000537</v>
      </c>
      <c r="V717">
        <v>14.48344043</v>
      </c>
      <c r="W717">
        <v>60.02</v>
      </c>
      <c r="X717">
        <v>17.29</v>
      </c>
    </row>
    <row r="718" spans="1:24" x14ac:dyDescent="0.45">
      <c r="A718">
        <v>368.61999999999284</v>
      </c>
      <c r="B718">
        <v>7.0597099609999994</v>
      </c>
      <c r="C718">
        <v>60.029998999999997</v>
      </c>
      <c r="D718">
        <v>10.29</v>
      </c>
      <c r="F718">
        <v>516.50399999999763</v>
      </c>
      <c r="G718">
        <v>6.2989702150000006</v>
      </c>
      <c r="H718">
        <v>60.040000999999997</v>
      </c>
      <c r="I718">
        <v>10.29</v>
      </c>
      <c r="K718">
        <v>721.23699999999712</v>
      </c>
      <c r="L718">
        <v>6.6776098629999998</v>
      </c>
      <c r="M718">
        <v>59.990001999999997</v>
      </c>
      <c r="N718">
        <v>10.29</v>
      </c>
      <c r="P718">
        <v>877.60699999999758</v>
      </c>
      <c r="Q718">
        <v>8.4318398440000006</v>
      </c>
      <c r="R718">
        <v>60.040000999999997</v>
      </c>
      <c r="S718">
        <v>10.29</v>
      </c>
      <c r="U718">
        <v>225.45700000000579</v>
      </c>
      <c r="V718">
        <v>14.48344043</v>
      </c>
      <c r="W718">
        <v>60.02</v>
      </c>
      <c r="X718">
        <v>17.29</v>
      </c>
    </row>
    <row r="719" spans="1:24" x14ac:dyDescent="0.45">
      <c r="A719">
        <v>368.68299999999687</v>
      </c>
      <c r="B719">
        <v>7.0597099609999994</v>
      </c>
      <c r="C719">
        <v>60.029998999999997</v>
      </c>
      <c r="D719">
        <v>10.29</v>
      </c>
      <c r="F719">
        <v>516.56799999999805</v>
      </c>
      <c r="G719">
        <v>6.2989702150000006</v>
      </c>
      <c r="H719">
        <v>60.040000999999997</v>
      </c>
      <c r="I719">
        <v>10.29</v>
      </c>
      <c r="K719">
        <v>721.30500000000234</v>
      </c>
      <c r="L719">
        <v>6.6776098629999998</v>
      </c>
      <c r="M719">
        <v>59.990001999999997</v>
      </c>
      <c r="N719">
        <v>10.29</v>
      </c>
      <c r="P719">
        <v>877.670999999998</v>
      </c>
      <c r="Q719">
        <v>8.4456103519999992</v>
      </c>
      <c r="R719">
        <v>60.040000999999997</v>
      </c>
      <c r="S719">
        <v>10.29</v>
      </c>
      <c r="U719">
        <v>225.52000000000021</v>
      </c>
      <c r="V719">
        <v>14.530679687999999</v>
      </c>
      <c r="W719">
        <v>60.02</v>
      </c>
      <c r="X719">
        <v>17.29</v>
      </c>
    </row>
    <row r="720" spans="1:24" x14ac:dyDescent="0.45">
      <c r="A720">
        <v>368.74699999999729</v>
      </c>
      <c r="B720">
        <v>7.1095898440000003</v>
      </c>
      <c r="C720">
        <v>60.040000999999997</v>
      </c>
      <c r="D720">
        <v>10.29</v>
      </c>
      <c r="F720">
        <v>516.63199999999847</v>
      </c>
      <c r="G720">
        <v>6.2989702150000006</v>
      </c>
      <c r="H720">
        <v>60.040000999999997</v>
      </c>
      <c r="I720">
        <v>10.29</v>
      </c>
      <c r="K720">
        <v>721.38699999999574</v>
      </c>
      <c r="L720">
        <v>6.6776098629999998</v>
      </c>
      <c r="M720">
        <v>59.990001999999997</v>
      </c>
      <c r="N720">
        <v>10.29</v>
      </c>
      <c r="P720">
        <v>877.73499999999842</v>
      </c>
      <c r="Q720">
        <v>8.4456103519999992</v>
      </c>
      <c r="R720">
        <v>60.040000999999997</v>
      </c>
      <c r="S720">
        <v>10.29</v>
      </c>
      <c r="U720">
        <v>225.59400000000309</v>
      </c>
      <c r="V720">
        <v>14.530679687999999</v>
      </c>
      <c r="W720">
        <v>60.02</v>
      </c>
      <c r="X720">
        <v>17.29</v>
      </c>
    </row>
    <row r="721" spans="1:24" x14ac:dyDescent="0.45">
      <c r="A721">
        <v>368.8109999999977</v>
      </c>
      <c r="B721">
        <v>7.1095898440000003</v>
      </c>
      <c r="C721">
        <v>60.040000999999997</v>
      </c>
      <c r="D721">
        <v>10.29</v>
      </c>
      <c r="F721">
        <v>516.69599999999889</v>
      </c>
      <c r="G721">
        <v>6.3502597659999998</v>
      </c>
      <c r="H721">
        <v>60.040000999999997</v>
      </c>
      <c r="I721">
        <v>10.29</v>
      </c>
      <c r="K721">
        <v>721.45099999999616</v>
      </c>
      <c r="L721">
        <v>6.7497797849999994</v>
      </c>
      <c r="M721">
        <v>59.990001999999997</v>
      </c>
      <c r="N721">
        <v>10.29</v>
      </c>
      <c r="P721">
        <v>877.79799999999284</v>
      </c>
      <c r="Q721">
        <v>8.4456103519999992</v>
      </c>
      <c r="R721">
        <v>60.040000999999997</v>
      </c>
      <c r="S721">
        <v>10.29</v>
      </c>
      <c r="U721">
        <v>225.66400000000115</v>
      </c>
      <c r="V721">
        <v>14.530679687999999</v>
      </c>
      <c r="W721">
        <v>60.02</v>
      </c>
      <c r="X721">
        <v>17.29</v>
      </c>
    </row>
    <row r="722" spans="1:24" x14ac:dyDescent="0.45">
      <c r="A722">
        <v>368.87499999999812</v>
      </c>
      <c r="B722">
        <v>7.1095898440000003</v>
      </c>
      <c r="C722">
        <v>60.040000999999997</v>
      </c>
      <c r="D722">
        <v>10.29</v>
      </c>
      <c r="F722">
        <v>516.75999999999931</v>
      </c>
      <c r="G722">
        <v>6.3502597659999998</v>
      </c>
      <c r="H722">
        <v>60.040000999999997</v>
      </c>
      <c r="I722">
        <v>10.29</v>
      </c>
      <c r="K722">
        <v>721.51499999999658</v>
      </c>
      <c r="L722">
        <v>6.7497797849999994</v>
      </c>
      <c r="M722">
        <v>59.990001999999997</v>
      </c>
      <c r="N722">
        <v>10.29</v>
      </c>
      <c r="P722">
        <v>877.86200000000281</v>
      </c>
      <c r="Q722">
        <v>8.4456103519999992</v>
      </c>
      <c r="R722">
        <v>60.040000999999997</v>
      </c>
      <c r="S722">
        <v>10.29</v>
      </c>
      <c r="U722">
        <v>225.73200000000639</v>
      </c>
      <c r="V722">
        <v>14.530679687999999</v>
      </c>
      <c r="W722">
        <v>60.02</v>
      </c>
      <c r="X722">
        <v>17.29</v>
      </c>
    </row>
    <row r="723" spans="1:24" x14ac:dyDescent="0.45">
      <c r="A723">
        <v>368.93800000000215</v>
      </c>
      <c r="B723">
        <v>7.1095898440000003</v>
      </c>
      <c r="C723">
        <v>60.040000999999997</v>
      </c>
      <c r="D723">
        <v>10.29</v>
      </c>
      <c r="F723">
        <v>516.82399999999973</v>
      </c>
      <c r="G723">
        <v>6.3502597659999998</v>
      </c>
      <c r="H723">
        <v>60.040000999999997</v>
      </c>
      <c r="I723">
        <v>10.29</v>
      </c>
      <c r="K723">
        <v>721.578999999997</v>
      </c>
      <c r="L723">
        <v>6.7497797849999994</v>
      </c>
      <c r="M723">
        <v>59.990001999999997</v>
      </c>
      <c r="N723">
        <v>10.29</v>
      </c>
      <c r="P723">
        <v>877.92499999999723</v>
      </c>
      <c r="Q723">
        <v>8.4456103519999992</v>
      </c>
      <c r="R723">
        <v>60.040000999999997</v>
      </c>
      <c r="S723">
        <v>10.29</v>
      </c>
      <c r="U723">
        <v>225.82700000000102</v>
      </c>
      <c r="V723">
        <v>14.530679687999999</v>
      </c>
      <c r="W723">
        <v>60.02</v>
      </c>
      <c r="X723">
        <v>17.29</v>
      </c>
    </row>
    <row r="724" spans="1:24" x14ac:dyDescent="0.45">
      <c r="A724">
        <v>369.00200000000257</v>
      </c>
      <c r="B724">
        <v>7.1095898440000003</v>
      </c>
      <c r="C724">
        <v>60.040000999999997</v>
      </c>
      <c r="D724">
        <v>10.29</v>
      </c>
      <c r="F724">
        <v>516.88699999999415</v>
      </c>
      <c r="G724">
        <v>6.3502597659999998</v>
      </c>
      <c r="H724">
        <v>60.040000999999997</v>
      </c>
      <c r="I724">
        <v>10.29</v>
      </c>
      <c r="K724">
        <v>721.64299999999741</v>
      </c>
      <c r="L724">
        <v>6.7497797849999994</v>
      </c>
      <c r="M724">
        <v>59.990001999999997</v>
      </c>
      <c r="N724">
        <v>10.29</v>
      </c>
      <c r="P724">
        <v>877.98899999999765</v>
      </c>
      <c r="Q724">
        <v>8.4691503909999994</v>
      </c>
      <c r="R724">
        <v>60.040000999999997</v>
      </c>
      <c r="S724">
        <v>10.29</v>
      </c>
      <c r="U724">
        <v>225.88999999999544</v>
      </c>
      <c r="V724">
        <v>14.560589844000001</v>
      </c>
      <c r="W724">
        <v>60.009998000000003</v>
      </c>
      <c r="X724">
        <v>17.29</v>
      </c>
    </row>
    <row r="725" spans="1:24" x14ac:dyDescent="0.45">
      <c r="A725">
        <v>369.06600000000299</v>
      </c>
      <c r="B725">
        <v>7.1405000000000003</v>
      </c>
      <c r="C725">
        <v>60.040000999999997</v>
      </c>
      <c r="D725">
        <v>10.29</v>
      </c>
      <c r="F725">
        <v>516.95100000000411</v>
      </c>
      <c r="G725">
        <v>6.3502597659999998</v>
      </c>
      <c r="H725">
        <v>60.040000999999997</v>
      </c>
      <c r="I725">
        <v>10.29</v>
      </c>
      <c r="K725">
        <v>721.70699999999783</v>
      </c>
      <c r="L725">
        <v>6.7924301759999999</v>
      </c>
      <c r="M725">
        <v>59.990001999999997</v>
      </c>
      <c r="N725">
        <v>10.29</v>
      </c>
      <c r="P725">
        <v>878.05299999999806</v>
      </c>
      <c r="Q725">
        <v>8.4691503909999994</v>
      </c>
      <c r="R725">
        <v>60.040000999999997</v>
      </c>
      <c r="S725">
        <v>10.29</v>
      </c>
      <c r="U725">
        <v>225.95299999999946</v>
      </c>
      <c r="V725">
        <v>14.560589844000001</v>
      </c>
      <c r="W725">
        <v>60.009998000000003</v>
      </c>
      <c r="X725">
        <v>17.29</v>
      </c>
    </row>
    <row r="726" spans="1:24" x14ac:dyDescent="0.45">
      <c r="A726">
        <v>369.14799999999627</v>
      </c>
      <c r="B726">
        <v>7.1405000000000003</v>
      </c>
      <c r="C726">
        <v>60.040000999999997</v>
      </c>
      <c r="D726">
        <v>10.29</v>
      </c>
      <c r="F726">
        <v>517.01499999999498</v>
      </c>
      <c r="G726">
        <v>6.4185800779999997</v>
      </c>
      <c r="H726">
        <v>60.029998999999997</v>
      </c>
      <c r="I726">
        <v>10.29</v>
      </c>
      <c r="K726">
        <v>721.76999999999225</v>
      </c>
      <c r="L726">
        <v>6.7924301759999999</v>
      </c>
      <c r="M726">
        <v>59.990001999999997</v>
      </c>
      <c r="N726">
        <v>10.29</v>
      </c>
      <c r="P726">
        <v>878.11600000000215</v>
      </c>
      <c r="Q726">
        <v>8.4691503909999994</v>
      </c>
      <c r="R726">
        <v>60.040000999999997</v>
      </c>
      <c r="S726">
        <v>10.29</v>
      </c>
      <c r="U726">
        <v>226.01600000000346</v>
      </c>
      <c r="V726">
        <v>14.560589844000001</v>
      </c>
      <c r="W726">
        <v>60.009998000000003</v>
      </c>
      <c r="X726">
        <v>17.29</v>
      </c>
    </row>
    <row r="727" spans="1:24" x14ac:dyDescent="0.45">
      <c r="A727">
        <v>369.21600000000154</v>
      </c>
      <c r="B727">
        <v>7.1405000000000003</v>
      </c>
      <c r="C727">
        <v>60.040000999999997</v>
      </c>
      <c r="D727">
        <v>10.29</v>
      </c>
      <c r="F727">
        <v>517.07799999999895</v>
      </c>
      <c r="G727">
        <v>6.4185800779999997</v>
      </c>
      <c r="H727">
        <v>60.029998999999997</v>
      </c>
      <c r="I727">
        <v>10.29</v>
      </c>
      <c r="K727">
        <v>721.83399999999267</v>
      </c>
      <c r="L727">
        <v>6.7924301759999999</v>
      </c>
      <c r="M727">
        <v>59.990001999999997</v>
      </c>
      <c r="N727">
        <v>10.29</v>
      </c>
      <c r="P727">
        <v>878.1910000000014</v>
      </c>
      <c r="Q727">
        <v>8.4691503909999994</v>
      </c>
      <c r="R727">
        <v>60.040000999999997</v>
      </c>
      <c r="S727">
        <v>10.29</v>
      </c>
      <c r="U727">
        <v>226.08000000000388</v>
      </c>
      <c r="V727">
        <v>14.560589844000001</v>
      </c>
      <c r="W727">
        <v>60.009998000000003</v>
      </c>
      <c r="X727">
        <v>17.29</v>
      </c>
    </row>
    <row r="728" spans="1:24" x14ac:dyDescent="0.45">
      <c r="A728">
        <v>369.286999999996</v>
      </c>
      <c r="B728">
        <v>7.1405000000000003</v>
      </c>
      <c r="C728">
        <v>60.040000999999997</v>
      </c>
      <c r="D728">
        <v>10.29</v>
      </c>
      <c r="F728">
        <v>517.15999999999235</v>
      </c>
      <c r="G728">
        <v>6.4185800779999997</v>
      </c>
      <c r="H728">
        <v>60.029998999999997</v>
      </c>
      <c r="I728">
        <v>10.29</v>
      </c>
      <c r="K728">
        <v>721.89699999999664</v>
      </c>
      <c r="L728">
        <v>6.7924301759999999</v>
      </c>
      <c r="M728">
        <v>59.990001999999997</v>
      </c>
      <c r="N728">
        <v>10.29</v>
      </c>
      <c r="P728">
        <v>878.26000000000306</v>
      </c>
      <c r="Q728">
        <v>8.4691503909999994</v>
      </c>
      <c r="R728">
        <v>60.040000999999997</v>
      </c>
      <c r="S728">
        <v>10.29</v>
      </c>
      <c r="U728">
        <v>226.14300000000787</v>
      </c>
      <c r="V728">
        <v>14.631629883</v>
      </c>
      <c r="W728">
        <v>60.02</v>
      </c>
      <c r="X728">
        <v>17.29</v>
      </c>
    </row>
    <row r="729" spans="1:24" x14ac:dyDescent="0.45">
      <c r="A729">
        <v>369.37599999999298</v>
      </c>
      <c r="B729">
        <v>7.2196201170000007</v>
      </c>
      <c r="C729">
        <v>60.040000999999997</v>
      </c>
      <c r="D729">
        <v>10.29</v>
      </c>
      <c r="F729">
        <v>517.22799999999756</v>
      </c>
      <c r="G729">
        <v>6.4185800779999997</v>
      </c>
      <c r="H729">
        <v>60.029998999999997</v>
      </c>
      <c r="I729">
        <v>10.29</v>
      </c>
      <c r="K729">
        <v>721.96099999999706</v>
      </c>
      <c r="L729">
        <v>6.7924301759999999</v>
      </c>
      <c r="M729">
        <v>59.990001999999997</v>
      </c>
      <c r="N729">
        <v>10.29</v>
      </c>
      <c r="P729">
        <v>878.32899999999518</v>
      </c>
      <c r="Q729">
        <v>8.5323896480000005</v>
      </c>
      <c r="R729">
        <v>60.040000999999997</v>
      </c>
      <c r="S729">
        <v>10.29</v>
      </c>
      <c r="U729">
        <v>226.20600000000229</v>
      </c>
      <c r="V729">
        <v>14.631629883</v>
      </c>
      <c r="W729">
        <v>60.02</v>
      </c>
      <c r="X729">
        <v>17.29</v>
      </c>
    </row>
    <row r="730" spans="1:24" x14ac:dyDescent="0.45">
      <c r="A730">
        <v>369.4399999999934</v>
      </c>
      <c r="B730">
        <v>7.2196201170000007</v>
      </c>
      <c r="C730">
        <v>60.040000999999997</v>
      </c>
      <c r="D730">
        <v>10.29</v>
      </c>
      <c r="F730">
        <v>517.29799999999568</v>
      </c>
      <c r="G730">
        <v>6.4723999020000003</v>
      </c>
      <c r="H730">
        <v>60.029998999999997</v>
      </c>
      <c r="I730">
        <v>10.29</v>
      </c>
      <c r="K730">
        <v>722.02499999999748</v>
      </c>
      <c r="L730">
        <v>6.8427700199999997</v>
      </c>
      <c r="M730">
        <v>59.990001999999997</v>
      </c>
      <c r="N730">
        <v>10.29</v>
      </c>
      <c r="P730">
        <v>878.41599999999926</v>
      </c>
      <c r="Q730">
        <v>8.5323896480000005</v>
      </c>
      <c r="R730">
        <v>60.040000999999997</v>
      </c>
      <c r="S730">
        <v>10.29</v>
      </c>
      <c r="U730">
        <v>226.26899999999671</v>
      </c>
      <c r="V730">
        <v>14.631629883</v>
      </c>
      <c r="W730">
        <v>60.02</v>
      </c>
      <c r="X730">
        <v>17.29</v>
      </c>
    </row>
    <row r="731" spans="1:24" x14ac:dyDescent="0.45">
      <c r="A731">
        <v>369.51999999999396</v>
      </c>
      <c r="B731">
        <v>7.2196201170000007</v>
      </c>
      <c r="C731">
        <v>60.040000999999997</v>
      </c>
      <c r="D731">
        <v>10.29</v>
      </c>
      <c r="F731">
        <v>517.39200000000346</v>
      </c>
      <c r="G731">
        <v>6.4723999020000003</v>
      </c>
      <c r="H731">
        <v>60.029998999999997</v>
      </c>
      <c r="I731">
        <v>10.29</v>
      </c>
      <c r="K731">
        <v>722.0889999999979</v>
      </c>
      <c r="L731">
        <v>6.8427700199999997</v>
      </c>
      <c r="M731">
        <v>59.990001999999997</v>
      </c>
      <c r="N731">
        <v>10.29</v>
      </c>
      <c r="P731">
        <v>878.47999999999968</v>
      </c>
      <c r="Q731">
        <v>8.5323896480000005</v>
      </c>
      <c r="R731">
        <v>60.040000999999997</v>
      </c>
      <c r="S731">
        <v>10.29</v>
      </c>
      <c r="U731">
        <v>226.33200000000073</v>
      </c>
      <c r="V731">
        <v>14.631629883</v>
      </c>
      <c r="W731">
        <v>60.02</v>
      </c>
      <c r="X731">
        <v>17.29</v>
      </c>
    </row>
    <row r="732" spans="1:24" x14ac:dyDescent="0.45">
      <c r="A732">
        <v>369.59199999999441</v>
      </c>
      <c r="B732">
        <v>7.2196201170000007</v>
      </c>
      <c r="C732">
        <v>60.040000999999997</v>
      </c>
      <c r="D732">
        <v>10.29</v>
      </c>
      <c r="F732">
        <v>517.45599999999422</v>
      </c>
      <c r="G732">
        <v>6.4723999020000003</v>
      </c>
      <c r="H732">
        <v>60.029998999999997</v>
      </c>
      <c r="I732">
        <v>10.29</v>
      </c>
      <c r="K732">
        <v>722.17600000000209</v>
      </c>
      <c r="L732">
        <v>6.8427700199999997</v>
      </c>
      <c r="M732">
        <v>59.990001999999997</v>
      </c>
      <c r="N732">
        <v>10.29</v>
      </c>
      <c r="P732">
        <v>878.5440000000001</v>
      </c>
      <c r="Q732">
        <v>8.5323896480000005</v>
      </c>
      <c r="R732">
        <v>60.040000999999997</v>
      </c>
      <c r="S732">
        <v>10.29</v>
      </c>
      <c r="U732">
        <v>226.39600000000115</v>
      </c>
      <c r="V732">
        <v>14.631629883</v>
      </c>
      <c r="W732">
        <v>60.02</v>
      </c>
      <c r="X732">
        <v>17.29</v>
      </c>
    </row>
    <row r="733" spans="1:24" x14ac:dyDescent="0.45">
      <c r="A733">
        <v>369.65599999999483</v>
      </c>
      <c r="B733">
        <v>7.2461801760000002</v>
      </c>
      <c r="C733">
        <v>60.040000999999997</v>
      </c>
      <c r="D733">
        <v>10.29</v>
      </c>
      <c r="F733">
        <v>517.5189999999983</v>
      </c>
      <c r="G733">
        <v>6.4723999020000003</v>
      </c>
      <c r="H733">
        <v>60.029998999999997</v>
      </c>
      <c r="I733">
        <v>10.29</v>
      </c>
      <c r="K733">
        <v>722.24499999999421</v>
      </c>
      <c r="L733">
        <v>6.8427700199999997</v>
      </c>
      <c r="M733">
        <v>59.990001999999997</v>
      </c>
      <c r="N733">
        <v>10.29</v>
      </c>
      <c r="P733">
        <v>878.60800000000052</v>
      </c>
      <c r="Q733">
        <v>8.6072500000000005</v>
      </c>
      <c r="R733">
        <v>60.040000999999997</v>
      </c>
      <c r="S733">
        <v>10.29</v>
      </c>
      <c r="U733">
        <v>226.45900000000518</v>
      </c>
      <c r="V733">
        <v>14.658959961000001</v>
      </c>
      <c r="W733">
        <v>60.02</v>
      </c>
      <c r="X733">
        <v>17.29</v>
      </c>
    </row>
    <row r="734" spans="1:24" x14ac:dyDescent="0.45">
      <c r="A734">
        <v>369.72000000000486</v>
      </c>
      <c r="B734">
        <v>7.2461801760000002</v>
      </c>
      <c r="C734">
        <v>60.040000999999997</v>
      </c>
      <c r="D734">
        <v>10.29</v>
      </c>
      <c r="F734">
        <v>517.59099999999876</v>
      </c>
      <c r="G734">
        <v>6.4723999020000003</v>
      </c>
      <c r="H734">
        <v>60.029998999999997</v>
      </c>
      <c r="I734">
        <v>10.29</v>
      </c>
      <c r="K734">
        <v>722.3300000000055</v>
      </c>
      <c r="L734">
        <v>6.8427700199999997</v>
      </c>
      <c r="M734">
        <v>59.990001999999997</v>
      </c>
      <c r="N734">
        <v>10.29</v>
      </c>
      <c r="P734">
        <v>878.67200000000093</v>
      </c>
      <c r="Q734">
        <v>8.6072500000000005</v>
      </c>
      <c r="R734">
        <v>60.040000999999997</v>
      </c>
      <c r="S734">
        <v>10.29</v>
      </c>
      <c r="U734">
        <v>226.53200000000203</v>
      </c>
      <c r="V734">
        <v>14.658959961000001</v>
      </c>
      <c r="W734">
        <v>60.02</v>
      </c>
      <c r="X734">
        <v>17.29</v>
      </c>
    </row>
    <row r="735" spans="1:24" x14ac:dyDescent="0.45">
      <c r="A735">
        <v>369.78399999999567</v>
      </c>
      <c r="B735">
        <v>7.2461801760000002</v>
      </c>
      <c r="C735">
        <v>60.040000999999997</v>
      </c>
      <c r="D735">
        <v>10.29</v>
      </c>
      <c r="F735">
        <v>517.65499999999918</v>
      </c>
      <c r="G735">
        <v>6.4996699219999998</v>
      </c>
      <c r="H735">
        <v>60.029998999999997</v>
      </c>
      <c r="I735">
        <v>10.29</v>
      </c>
      <c r="K735">
        <v>722.40599999999165</v>
      </c>
      <c r="L735">
        <v>6.9365097660000004</v>
      </c>
      <c r="M735">
        <v>59.990001999999997</v>
      </c>
      <c r="N735">
        <v>10.29</v>
      </c>
      <c r="P735">
        <v>878.73499999999535</v>
      </c>
      <c r="Q735">
        <v>8.6072500000000005</v>
      </c>
      <c r="R735">
        <v>60.040000999999997</v>
      </c>
      <c r="S735">
        <v>10.29</v>
      </c>
      <c r="U735">
        <v>226.59999999999769</v>
      </c>
      <c r="V735">
        <v>14.658959961000001</v>
      </c>
      <c r="W735">
        <v>60.02</v>
      </c>
      <c r="X735">
        <v>17.29</v>
      </c>
    </row>
    <row r="736" spans="1:24" x14ac:dyDescent="0.45">
      <c r="A736">
        <v>369.8469999999997</v>
      </c>
      <c r="B736">
        <v>7.2461801760000002</v>
      </c>
      <c r="C736">
        <v>60.040000999999997</v>
      </c>
      <c r="D736">
        <v>10.29</v>
      </c>
      <c r="F736">
        <v>517.71800000000314</v>
      </c>
      <c r="G736">
        <v>6.4996699219999998</v>
      </c>
      <c r="H736">
        <v>60.029998999999997</v>
      </c>
      <c r="I736">
        <v>10.29</v>
      </c>
      <c r="K736">
        <v>722.47000000000162</v>
      </c>
      <c r="L736">
        <v>6.9365097660000004</v>
      </c>
      <c r="M736">
        <v>59.990001999999997</v>
      </c>
      <c r="N736">
        <v>10.29</v>
      </c>
      <c r="P736">
        <v>878.79899999999577</v>
      </c>
      <c r="Q736">
        <v>8.6072500000000005</v>
      </c>
      <c r="R736">
        <v>60.040000999999997</v>
      </c>
      <c r="S736">
        <v>10.29</v>
      </c>
      <c r="U736">
        <v>226.66899999999936</v>
      </c>
      <c r="V736">
        <v>14.658959961000001</v>
      </c>
      <c r="W736">
        <v>60.02</v>
      </c>
      <c r="X736">
        <v>17.29</v>
      </c>
    </row>
    <row r="737" spans="1:24" x14ac:dyDescent="0.45">
      <c r="A737">
        <v>369.91100000000012</v>
      </c>
      <c r="B737">
        <v>7.2461801760000002</v>
      </c>
      <c r="C737">
        <v>60.040000999999997</v>
      </c>
      <c r="D737">
        <v>10.29</v>
      </c>
      <c r="F737">
        <v>517.78199999999401</v>
      </c>
      <c r="G737">
        <v>6.4996699219999998</v>
      </c>
      <c r="H737">
        <v>60.029998999999997</v>
      </c>
      <c r="I737">
        <v>10.29</v>
      </c>
      <c r="K737">
        <v>722.53299999999604</v>
      </c>
      <c r="L737">
        <v>6.9365097660000004</v>
      </c>
      <c r="M737">
        <v>59.990001999999997</v>
      </c>
      <c r="N737">
        <v>10.29</v>
      </c>
      <c r="P737">
        <v>878.86299999999619</v>
      </c>
      <c r="Q737">
        <v>8.6072500000000005</v>
      </c>
      <c r="R737">
        <v>60.040000999999997</v>
      </c>
      <c r="S737">
        <v>10.29</v>
      </c>
      <c r="U737">
        <v>226.73700000000457</v>
      </c>
      <c r="V737">
        <v>14.705799805</v>
      </c>
      <c r="W737">
        <v>60.02</v>
      </c>
      <c r="X737">
        <v>17.29</v>
      </c>
    </row>
    <row r="738" spans="1:24" x14ac:dyDescent="0.45">
      <c r="A738">
        <v>369.97500000000053</v>
      </c>
      <c r="B738">
        <v>7.304029785</v>
      </c>
      <c r="C738">
        <v>60.040000999999997</v>
      </c>
      <c r="D738">
        <v>10.29</v>
      </c>
      <c r="F738">
        <v>517.84499999999798</v>
      </c>
      <c r="G738">
        <v>6.4996699219999998</v>
      </c>
      <c r="H738">
        <v>60.029998999999997</v>
      </c>
      <c r="I738">
        <v>10.29</v>
      </c>
      <c r="K738">
        <v>722.59699999999646</v>
      </c>
      <c r="L738">
        <v>6.9365097660000004</v>
      </c>
      <c r="M738">
        <v>59.990001999999997</v>
      </c>
      <c r="N738">
        <v>10.29</v>
      </c>
      <c r="P738">
        <v>878.92800000000261</v>
      </c>
      <c r="Q738">
        <v>8.6395302730000001</v>
      </c>
      <c r="R738">
        <v>60.049999</v>
      </c>
      <c r="S738">
        <v>10.29</v>
      </c>
      <c r="U738">
        <v>226.81900000000752</v>
      </c>
      <c r="V738">
        <v>14.705799805</v>
      </c>
      <c r="W738">
        <v>60.02</v>
      </c>
      <c r="X738">
        <v>17.29</v>
      </c>
    </row>
    <row r="739" spans="1:24" x14ac:dyDescent="0.45">
      <c r="A739">
        <v>370.03900000000095</v>
      </c>
      <c r="B739">
        <v>7.304029785</v>
      </c>
      <c r="C739">
        <v>60.040000999999997</v>
      </c>
      <c r="D739">
        <v>10.29</v>
      </c>
      <c r="F739">
        <v>517.91399999999965</v>
      </c>
      <c r="G739">
        <v>6.5414399409999993</v>
      </c>
      <c r="H739">
        <v>60.029998999999997</v>
      </c>
      <c r="I739">
        <v>10.29</v>
      </c>
      <c r="K739">
        <v>722.65999999999087</v>
      </c>
      <c r="L739">
        <v>6.9537202150000006</v>
      </c>
      <c r="M739">
        <v>59.990001999999997</v>
      </c>
      <c r="N739">
        <v>10.29</v>
      </c>
      <c r="P739">
        <v>878.99199999999348</v>
      </c>
      <c r="Q739">
        <v>8.6395302730000001</v>
      </c>
      <c r="R739">
        <v>60.049999</v>
      </c>
      <c r="S739">
        <v>10.29</v>
      </c>
      <c r="U739">
        <v>226.88299999999833</v>
      </c>
      <c r="V739">
        <v>14.705799805</v>
      </c>
      <c r="W739">
        <v>60.02</v>
      </c>
      <c r="X739">
        <v>17.29</v>
      </c>
    </row>
    <row r="740" spans="1:24" x14ac:dyDescent="0.45">
      <c r="A740">
        <v>370.14000000000283</v>
      </c>
      <c r="B740">
        <v>7.304029785</v>
      </c>
      <c r="C740">
        <v>60.040000999999997</v>
      </c>
      <c r="D740">
        <v>10.29</v>
      </c>
      <c r="F740">
        <v>517.97799999999052</v>
      </c>
      <c r="G740">
        <v>6.5414399409999993</v>
      </c>
      <c r="H740">
        <v>60.029998999999997</v>
      </c>
      <c r="I740">
        <v>10.29</v>
      </c>
      <c r="K740">
        <v>722.72400000000084</v>
      </c>
      <c r="L740">
        <v>6.9537202150000006</v>
      </c>
      <c r="M740">
        <v>59.990001999999997</v>
      </c>
      <c r="N740">
        <v>10.29</v>
      </c>
      <c r="P740">
        <v>879.0559999999939</v>
      </c>
      <c r="Q740">
        <v>8.6395302730000001</v>
      </c>
      <c r="R740">
        <v>60.049999</v>
      </c>
      <c r="S740">
        <v>10.29</v>
      </c>
      <c r="U740">
        <v>226.94600000000236</v>
      </c>
      <c r="V740">
        <v>14.705799805</v>
      </c>
      <c r="W740">
        <v>60.02</v>
      </c>
      <c r="X740">
        <v>17.29</v>
      </c>
    </row>
    <row r="741" spans="1:24" x14ac:dyDescent="0.45">
      <c r="A741">
        <v>370.20899999999483</v>
      </c>
      <c r="B741">
        <v>7.304029785</v>
      </c>
      <c r="C741">
        <v>60.040000999999997</v>
      </c>
      <c r="D741">
        <v>10.29</v>
      </c>
      <c r="F741">
        <v>518.04099999999448</v>
      </c>
      <c r="G741">
        <v>6.5414399409999993</v>
      </c>
      <c r="H741">
        <v>60.029998999999997</v>
      </c>
      <c r="I741">
        <v>10.29</v>
      </c>
      <c r="K741">
        <v>722.78800000000138</v>
      </c>
      <c r="L741">
        <v>6.9537202150000006</v>
      </c>
      <c r="M741">
        <v>59.990001999999997</v>
      </c>
      <c r="N741">
        <v>10.29</v>
      </c>
      <c r="P741">
        <v>879.11899999999787</v>
      </c>
      <c r="Q741">
        <v>8.6395302730000001</v>
      </c>
      <c r="R741">
        <v>60.049999</v>
      </c>
      <c r="S741">
        <v>10.29</v>
      </c>
      <c r="U741">
        <v>227.01000000000278</v>
      </c>
      <c r="V741">
        <v>14.705799805</v>
      </c>
      <c r="W741">
        <v>60.02</v>
      </c>
      <c r="X741">
        <v>17.29</v>
      </c>
    </row>
    <row r="742" spans="1:24" x14ac:dyDescent="0.45">
      <c r="A742">
        <v>370.27899999999295</v>
      </c>
      <c r="B742">
        <v>7.3492900390000004</v>
      </c>
      <c r="C742">
        <v>60.029998999999997</v>
      </c>
      <c r="D742">
        <v>10.29</v>
      </c>
      <c r="F742">
        <v>518.1049999999949</v>
      </c>
      <c r="G742">
        <v>6.5414399409999993</v>
      </c>
      <c r="H742">
        <v>60.029998999999997</v>
      </c>
      <c r="I742">
        <v>10.29</v>
      </c>
      <c r="K742">
        <v>722.85099999999579</v>
      </c>
      <c r="L742">
        <v>6.9537202150000006</v>
      </c>
      <c r="M742">
        <v>59.990001999999997</v>
      </c>
      <c r="N742">
        <v>10.29</v>
      </c>
      <c r="P742">
        <v>879.19199999999478</v>
      </c>
      <c r="Q742">
        <v>8.6395302730000001</v>
      </c>
      <c r="R742">
        <v>60.049999</v>
      </c>
      <c r="S742">
        <v>10.29</v>
      </c>
      <c r="U742">
        <v>227.0730000000068</v>
      </c>
      <c r="V742">
        <v>14.735410156</v>
      </c>
      <c r="W742">
        <v>60.02</v>
      </c>
      <c r="X742">
        <v>17.29</v>
      </c>
    </row>
    <row r="743" spans="1:24" x14ac:dyDescent="0.45">
      <c r="A743">
        <v>370.35999999999945</v>
      </c>
      <c r="B743">
        <v>7.3492900390000004</v>
      </c>
      <c r="C743">
        <v>60.029998999999997</v>
      </c>
      <c r="D743">
        <v>10.29</v>
      </c>
      <c r="F743">
        <v>518.17399999999657</v>
      </c>
      <c r="G743">
        <v>6.5414399409999993</v>
      </c>
      <c r="H743">
        <v>60.029998999999997</v>
      </c>
      <c r="I743">
        <v>10.29</v>
      </c>
      <c r="K743">
        <v>722.9149999999961</v>
      </c>
      <c r="L743">
        <v>6.9537202150000006</v>
      </c>
      <c r="M743">
        <v>59.990001999999997</v>
      </c>
      <c r="N743">
        <v>10.29</v>
      </c>
      <c r="P743">
        <v>879.26099999999644</v>
      </c>
      <c r="Q743">
        <v>8.6927304690000007</v>
      </c>
      <c r="R743">
        <v>60.049999</v>
      </c>
      <c r="S743">
        <v>10.29</v>
      </c>
      <c r="U743">
        <v>227.13600000000122</v>
      </c>
      <c r="V743">
        <v>14.735410156</v>
      </c>
      <c r="W743">
        <v>60.02</v>
      </c>
      <c r="X743">
        <v>17.29</v>
      </c>
    </row>
    <row r="744" spans="1:24" x14ac:dyDescent="0.45">
      <c r="A744">
        <v>370.42299999999386</v>
      </c>
      <c r="B744">
        <v>7.3492900390000004</v>
      </c>
      <c r="C744">
        <v>60.029998999999997</v>
      </c>
      <c r="D744">
        <v>10.29</v>
      </c>
      <c r="F744">
        <v>518.24200000000178</v>
      </c>
      <c r="G744">
        <v>6.605580078</v>
      </c>
      <c r="H744">
        <v>60.029998999999997</v>
      </c>
      <c r="I744">
        <v>10.29</v>
      </c>
      <c r="K744">
        <v>722.97799999999052</v>
      </c>
      <c r="L744">
        <v>6.9796201170000005</v>
      </c>
      <c r="M744">
        <v>59.990001999999997</v>
      </c>
      <c r="N744">
        <v>10.29</v>
      </c>
      <c r="P744">
        <v>879.32999999999811</v>
      </c>
      <c r="Q744">
        <v>8.6927304690000007</v>
      </c>
      <c r="R744">
        <v>60.049999</v>
      </c>
      <c r="S744">
        <v>10.29</v>
      </c>
      <c r="U744">
        <v>227.19900000000521</v>
      </c>
      <c r="V744">
        <v>14.735410156</v>
      </c>
      <c r="W744">
        <v>60.02</v>
      </c>
      <c r="X744">
        <v>17.29</v>
      </c>
    </row>
    <row r="745" spans="1:24" x14ac:dyDescent="0.45">
      <c r="A745">
        <v>370.48700000000389</v>
      </c>
      <c r="B745">
        <v>7.3492900390000004</v>
      </c>
      <c r="C745">
        <v>60.029998999999997</v>
      </c>
      <c r="D745">
        <v>10.29</v>
      </c>
      <c r="F745">
        <v>518.3119999999999</v>
      </c>
      <c r="G745">
        <v>6.605580078</v>
      </c>
      <c r="H745">
        <v>60.029998999999997</v>
      </c>
      <c r="I745">
        <v>10.29</v>
      </c>
      <c r="K745">
        <v>723.0420000000006</v>
      </c>
      <c r="L745">
        <v>6.9796201170000005</v>
      </c>
      <c r="M745">
        <v>59.990001999999997</v>
      </c>
      <c r="N745">
        <v>10.29</v>
      </c>
      <c r="P745">
        <v>879.42099999999743</v>
      </c>
      <c r="Q745">
        <v>8.6927304690000007</v>
      </c>
      <c r="R745">
        <v>60.049999</v>
      </c>
      <c r="S745">
        <v>10.29</v>
      </c>
      <c r="U745">
        <v>227.26199999999963</v>
      </c>
      <c r="V745">
        <v>14.735410156</v>
      </c>
      <c r="W745">
        <v>60.02</v>
      </c>
      <c r="X745">
        <v>17.29</v>
      </c>
    </row>
    <row r="746" spans="1:24" x14ac:dyDescent="0.45">
      <c r="A746">
        <v>370.5509999999947</v>
      </c>
      <c r="B746">
        <v>7.4091699220000002</v>
      </c>
      <c r="C746">
        <v>60.029998999999997</v>
      </c>
      <c r="D746">
        <v>10.29</v>
      </c>
      <c r="F746">
        <v>518.39499999999919</v>
      </c>
      <c r="G746">
        <v>6.605580078</v>
      </c>
      <c r="H746">
        <v>60.029998999999997</v>
      </c>
      <c r="I746">
        <v>10.29</v>
      </c>
      <c r="K746">
        <v>723.10499999999502</v>
      </c>
      <c r="L746">
        <v>6.9796201170000005</v>
      </c>
      <c r="M746">
        <v>59.990001999999997</v>
      </c>
      <c r="N746">
        <v>10.29</v>
      </c>
      <c r="P746">
        <v>879.48499999999785</v>
      </c>
      <c r="Q746">
        <v>8.6927304690000007</v>
      </c>
      <c r="R746">
        <v>60.049999</v>
      </c>
      <c r="S746">
        <v>10.29</v>
      </c>
      <c r="U746">
        <v>227.33300000000369</v>
      </c>
      <c r="V746">
        <v>14.735410156</v>
      </c>
      <c r="W746">
        <v>60.02</v>
      </c>
      <c r="X746">
        <v>17.29</v>
      </c>
    </row>
    <row r="747" spans="1:24" x14ac:dyDescent="0.45">
      <c r="A747">
        <v>370.62499999999761</v>
      </c>
      <c r="B747">
        <v>7.4091699220000002</v>
      </c>
      <c r="C747">
        <v>60.029998999999997</v>
      </c>
      <c r="D747">
        <v>10.29</v>
      </c>
      <c r="F747">
        <v>518.4579999999936</v>
      </c>
      <c r="G747">
        <v>6.605580078</v>
      </c>
      <c r="H747">
        <v>60.029998999999997</v>
      </c>
      <c r="I747">
        <v>10.29</v>
      </c>
      <c r="K747">
        <v>723.17899999999793</v>
      </c>
      <c r="L747">
        <v>6.9796201170000005</v>
      </c>
      <c r="M747">
        <v>59.990001999999997</v>
      </c>
      <c r="N747">
        <v>10.29</v>
      </c>
      <c r="P747">
        <v>879.55100000000073</v>
      </c>
      <c r="Q747">
        <v>8.7313300780000009</v>
      </c>
      <c r="R747">
        <v>60.049999</v>
      </c>
      <c r="S747">
        <v>10.29</v>
      </c>
      <c r="U747">
        <v>227.39599999999811</v>
      </c>
      <c r="V747">
        <v>14.807549805000001</v>
      </c>
      <c r="W747">
        <v>60.02</v>
      </c>
      <c r="X747">
        <v>17.29</v>
      </c>
    </row>
    <row r="748" spans="1:24" x14ac:dyDescent="0.45">
      <c r="A748">
        <v>370.68899999999803</v>
      </c>
      <c r="B748">
        <v>7.4091699220000002</v>
      </c>
      <c r="C748">
        <v>60.029998999999997</v>
      </c>
      <c r="D748">
        <v>10.29</v>
      </c>
      <c r="F748">
        <v>518.52199999999402</v>
      </c>
      <c r="G748">
        <v>6.6472998049999994</v>
      </c>
      <c r="H748">
        <v>60.029998999999997</v>
      </c>
      <c r="I748">
        <v>10.29</v>
      </c>
      <c r="K748">
        <v>723.25499999999363</v>
      </c>
      <c r="L748">
        <v>7.041069824</v>
      </c>
      <c r="M748">
        <v>59.990001999999997</v>
      </c>
      <c r="N748">
        <v>10.29</v>
      </c>
      <c r="P748">
        <v>879.61500000000115</v>
      </c>
      <c r="Q748">
        <v>8.7313300780000009</v>
      </c>
      <c r="R748">
        <v>60.049999</v>
      </c>
      <c r="S748">
        <v>10.29</v>
      </c>
      <c r="U748">
        <v>227.45999999999853</v>
      </c>
      <c r="V748">
        <v>14.807549805000001</v>
      </c>
      <c r="W748">
        <v>60.02</v>
      </c>
      <c r="X748">
        <v>17.29</v>
      </c>
    </row>
    <row r="749" spans="1:24" x14ac:dyDescent="0.45">
      <c r="A749">
        <v>370.75299999999845</v>
      </c>
      <c r="B749">
        <v>7.4091699220000002</v>
      </c>
      <c r="C749">
        <v>60.029998999999997</v>
      </c>
      <c r="D749">
        <v>10.29</v>
      </c>
      <c r="F749">
        <v>518.5849999999981</v>
      </c>
      <c r="G749">
        <v>6.6472998049999994</v>
      </c>
      <c r="H749">
        <v>60.029998999999997</v>
      </c>
      <c r="I749">
        <v>10.29</v>
      </c>
      <c r="K749">
        <v>723.32399999999529</v>
      </c>
      <c r="L749">
        <v>7.041069824</v>
      </c>
      <c r="M749">
        <v>59.990001999999997</v>
      </c>
      <c r="N749">
        <v>10.29</v>
      </c>
      <c r="P749">
        <v>879.67799999999556</v>
      </c>
      <c r="Q749">
        <v>8.7313300780000009</v>
      </c>
      <c r="R749">
        <v>60.049999</v>
      </c>
      <c r="S749">
        <v>10.29</v>
      </c>
      <c r="U749">
        <v>227.52999999999659</v>
      </c>
      <c r="V749">
        <v>14.807549805000001</v>
      </c>
      <c r="W749">
        <v>60.02</v>
      </c>
      <c r="X749">
        <v>17.29</v>
      </c>
    </row>
    <row r="750" spans="1:24" x14ac:dyDescent="0.45">
      <c r="A750">
        <v>370.81699999999887</v>
      </c>
      <c r="B750">
        <v>7.4091699220000002</v>
      </c>
      <c r="C750">
        <v>60.029998999999997</v>
      </c>
      <c r="D750">
        <v>10.29</v>
      </c>
      <c r="F750">
        <v>518.64899999999852</v>
      </c>
      <c r="G750">
        <v>6.6472998049999994</v>
      </c>
      <c r="H750">
        <v>60.029998999999997</v>
      </c>
      <c r="I750">
        <v>10.29</v>
      </c>
      <c r="K750">
        <v>723.402000000003</v>
      </c>
      <c r="L750">
        <v>7.041069824</v>
      </c>
      <c r="M750">
        <v>59.990001999999997</v>
      </c>
      <c r="N750">
        <v>10.29</v>
      </c>
      <c r="P750">
        <v>879.74099999999953</v>
      </c>
      <c r="Q750">
        <v>8.7313300780000009</v>
      </c>
      <c r="R750">
        <v>60.049999</v>
      </c>
      <c r="S750">
        <v>10.29</v>
      </c>
      <c r="U750">
        <v>227.59899999999823</v>
      </c>
      <c r="V750">
        <v>14.807549805000001</v>
      </c>
      <c r="W750">
        <v>60.02</v>
      </c>
      <c r="X750">
        <v>17.29</v>
      </c>
    </row>
    <row r="751" spans="1:24" x14ac:dyDescent="0.45">
      <c r="A751">
        <v>370.87999999999329</v>
      </c>
      <c r="B751">
        <v>7.4385297850000001</v>
      </c>
      <c r="C751">
        <v>60.029998999999997</v>
      </c>
      <c r="D751">
        <v>10.29</v>
      </c>
      <c r="F751">
        <v>518.71200000000249</v>
      </c>
      <c r="G751">
        <v>6.6472998049999994</v>
      </c>
      <c r="H751">
        <v>60.029998999999997</v>
      </c>
      <c r="I751">
        <v>10.29</v>
      </c>
      <c r="K751">
        <v>723.46499999999742</v>
      </c>
      <c r="L751">
        <v>7.041069824</v>
      </c>
      <c r="M751">
        <v>59.990001999999997</v>
      </c>
      <c r="N751">
        <v>10.29</v>
      </c>
      <c r="P751">
        <v>879.80499999999995</v>
      </c>
      <c r="Q751">
        <v>8.7313300780000009</v>
      </c>
      <c r="R751">
        <v>60.049999</v>
      </c>
      <c r="S751">
        <v>10.29</v>
      </c>
      <c r="U751">
        <v>227.66900000000589</v>
      </c>
      <c r="V751">
        <v>14.852980469</v>
      </c>
      <c r="W751">
        <v>60.009998000000003</v>
      </c>
      <c r="X751">
        <v>17.29</v>
      </c>
    </row>
    <row r="752" spans="1:24" x14ac:dyDescent="0.45">
      <c r="A752">
        <v>370.94399999999371</v>
      </c>
      <c r="B752">
        <v>7.4385297850000001</v>
      </c>
      <c r="C752">
        <v>60.029998999999997</v>
      </c>
      <c r="D752">
        <v>10.29</v>
      </c>
      <c r="F752">
        <v>518.77599999999336</v>
      </c>
      <c r="G752">
        <v>6.6472998049999994</v>
      </c>
      <c r="H752">
        <v>60.029998999999997</v>
      </c>
      <c r="I752">
        <v>10.29</v>
      </c>
      <c r="K752">
        <v>723.52899999999772</v>
      </c>
      <c r="L752">
        <v>7.041069824</v>
      </c>
      <c r="M752">
        <v>59.990001999999997</v>
      </c>
      <c r="N752">
        <v>10.29</v>
      </c>
      <c r="P752">
        <v>879.86900000000037</v>
      </c>
      <c r="Q752">
        <v>8.8008095700000002</v>
      </c>
      <c r="R752">
        <v>60.040000999999997</v>
      </c>
      <c r="S752">
        <v>10.29</v>
      </c>
      <c r="U752">
        <v>227.73700000000156</v>
      </c>
      <c r="V752">
        <v>14.852980469</v>
      </c>
      <c r="W752">
        <v>60.009998000000003</v>
      </c>
      <c r="X752">
        <v>17.29</v>
      </c>
    </row>
    <row r="753" spans="1:24" x14ac:dyDescent="0.45">
      <c r="A753">
        <v>371.00800000000368</v>
      </c>
      <c r="B753">
        <v>7.4385297850000001</v>
      </c>
      <c r="C753">
        <v>60.029998999999997</v>
      </c>
      <c r="D753">
        <v>10.29</v>
      </c>
      <c r="F753">
        <v>518.83999999999378</v>
      </c>
      <c r="G753">
        <v>6.7091699220000001</v>
      </c>
      <c r="H753">
        <v>60.02</v>
      </c>
      <c r="I753">
        <v>10.29</v>
      </c>
      <c r="K753">
        <v>723.59299999999826</v>
      </c>
      <c r="L753">
        <v>7.1364702150000001</v>
      </c>
      <c r="M753">
        <v>59.990001999999997</v>
      </c>
      <c r="N753">
        <v>10.29</v>
      </c>
      <c r="P753">
        <v>879.93200000000445</v>
      </c>
      <c r="Q753">
        <v>8.8008095700000002</v>
      </c>
      <c r="R753">
        <v>60.040000999999997</v>
      </c>
      <c r="S753">
        <v>10.29</v>
      </c>
      <c r="U753">
        <v>227.8240000000057</v>
      </c>
      <c r="V753">
        <v>14.852980469</v>
      </c>
      <c r="W753">
        <v>60.009998000000003</v>
      </c>
      <c r="X753">
        <v>17.29</v>
      </c>
    </row>
    <row r="754" spans="1:24" x14ac:dyDescent="0.45">
      <c r="A754">
        <v>371.0720000000041</v>
      </c>
      <c r="B754">
        <v>7.4385297850000001</v>
      </c>
      <c r="C754">
        <v>60.029998999999997</v>
      </c>
      <c r="D754">
        <v>10.29</v>
      </c>
      <c r="F754">
        <v>518.91300000000024</v>
      </c>
      <c r="G754">
        <v>6.7091699220000001</v>
      </c>
      <c r="H754">
        <v>60.02</v>
      </c>
      <c r="I754">
        <v>10.29</v>
      </c>
      <c r="K754">
        <v>723.65599999999267</v>
      </c>
      <c r="L754">
        <v>7.1364702150000001</v>
      </c>
      <c r="M754">
        <v>59.990001999999997</v>
      </c>
      <c r="N754">
        <v>10.29</v>
      </c>
      <c r="P754">
        <v>879.99599999999521</v>
      </c>
      <c r="Q754">
        <v>8.8008095700000002</v>
      </c>
      <c r="R754">
        <v>60.040000999999997</v>
      </c>
      <c r="S754">
        <v>10.29</v>
      </c>
      <c r="U754">
        <v>227.88700000000011</v>
      </c>
      <c r="V754">
        <v>14.852980469</v>
      </c>
      <c r="W754">
        <v>60.009998000000003</v>
      </c>
      <c r="X754">
        <v>17.29</v>
      </c>
    </row>
    <row r="755" spans="1:24" x14ac:dyDescent="0.45">
      <c r="A755">
        <v>371.15099999999865</v>
      </c>
      <c r="B755">
        <v>7.4385297850000001</v>
      </c>
      <c r="C755">
        <v>60.029998999999997</v>
      </c>
      <c r="D755">
        <v>10.29</v>
      </c>
      <c r="F755">
        <v>518.97599999999466</v>
      </c>
      <c r="G755">
        <v>6.7091699220000001</v>
      </c>
      <c r="H755">
        <v>60.02</v>
      </c>
      <c r="I755">
        <v>10.29</v>
      </c>
      <c r="K755">
        <v>723.72000000000264</v>
      </c>
      <c r="L755">
        <v>7.1364702150000001</v>
      </c>
      <c r="M755">
        <v>59.990001999999997</v>
      </c>
      <c r="N755">
        <v>10.29</v>
      </c>
      <c r="P755">
        <v>880.05999999999563</v>
      </c>
      <c r="Q755">
        <v>8.8008095700000002</v>
      </c>
      <c r="R755">
        <v>60.040000999999997</v>
      </c>
      <c r="S755">
        <v>10.29</v>
      </c>
      <c r="U755">
        <v>227.95100000000053</v>
      </c>
      <c r="V755">
        <v>14.91055957</v>
      </c>
      <c r="W755">
        <v>60.02</v>
      </c>
      <c r="X755">
        <v>17.29</v>
      </c>
    </row>
    <row r="756" spans="1:24" x14ac:dyDescent="0.45">
      <c r="A756">
        <v>371.22099999999671</v>
      </c>
      <c r="B756">
        <v>7.5043901370000006</v>
      </c>
      <c r="C756">
        <v>60.029998999999997</v>
      </c>
      <c r="D756">
        <v>10.29</v>
      </c>
      <c r="F756">
        <v>519.04000000000462</v>
      </c>
      <c r="G756">
        <v>6.7091699220000001</v>
      </c>
      <c r="H756">
        <v>60.02</v>
      </c>
      <c r="I756">
        <v>10.29</v>
      </c>
      <c r="K756">
        <v>723.78400000000306</v>
      </c>
      <c r="L756">
        <v>7.1364702150000001</v>
      </c>
      <c r="M756">
        <v>59.990001999999997</v>
      </c>
      <c r="N756">
        <v>10.29</v>
      </c>
      <c r="P756">
        <v>880.1319999999962</v>
      </c>
      <c r="Q756">
        <v>8.8008095700000002</v>
      </c>
      <c r="R756">
        <v>60.040000999999997</v>
      </c>
      <c r="S756">
        <v>10.29</v>
      </c>
      <c r="U756">
        <v>228.02600000000945</v>
      </c>
      <c r="V756">
        <v>14.91055957</v>
      </c>
      <c r="W756">
        <v>60.02</v>
      </c>
      <c r="X756">
        <v>17.29</v>
      </c>
    </row>
    <row r="757" spans="1:24" x14ac:dyDescent="0.45">
      <c r="A757">
        <v>371.28899999999237</v>
      </c>
      <c r="B757">
        <v>7.5043901370000006</v>
      </c>
      <c r="C757">
        <v>60.029998999999997</v>
      </c>
      <c r="D757">
        <v>10.29</v>
      </c>
      <c r="F757">
        <v>519.10299999999904</v>
      </c>
      <c r="G757">
        <v>6.7091699220000001</v>
      </c>
      <c r="H757">
        <v>60.02</v>
      </c>
      <c r="I757">
        <v>10.29</v>
      </c>
      <c r="K757">
        <v>723.85899999999276</v>
      </c>
      <c r="L757">
        <v>7.1364702150000001</v>
      </c>
      <c r="M757">
        <v>59.990001999999997</v>
      </c>
      <c r="N757">
        <v>10.29</v>
      </c>
      <c r="P757">
        <v>880.20099999999775</v>
      </c>
      <c r="Q757">
        <v>8.8193496090000014</v>
      </c>
      <c r="R757">
        <v>60.040000999999997</v>
      </c>
      <c r="S757">
        <v>10.29</v>
      </c>
      <c r="U757">
        <v>228.08900000000386</v>
      </c>
      <c r="V757">
        <v>14.91055957</v>
      </c>
      <c r="W757">
        <v>60.02</v>
      </c>
      <c r="X757">
        <v>17.29</v>
      </c>
    </row>
    <row r="758" spans="1:24" x14ac:dyDescent="0.45">
      <c r="A758">
        <v>371.38000000000136</v>
      </c>
      <c r="B758">
        <v>7.5043901370000006</v>
      </c>
      <c r="C758">
        <v>60.029998999999997</v>
      </c>
      <c r="D758">
        <v>10.29</v>
      </c>
      <c r="F758">
        <v>519.18000000000075</v>
      </c>
      <c r="G758">
        <v>6.7657797849999994</v>
      </c>
      <c r="H758">
        <v>60.02</v>
      </c>
      <c r="I758">
        <v>10.29</v>
      </c>
      <c r="K758">
        <v>723.93899999999326</v>
      </c>
      <c r="L758">
        <v>7.1647099609999998</v>
      </c>
      <c r="M758">
        <v>59.990001999999997</v>
      </c>
      <c r="N758">
        <v>10.29</v>
      </c>
      <c r="P758">
        <v>880.26999999999941</v>
      </c>
      <c r="Q758">
        <v>8.8193496090000014</v>
      </c>
      <c r="R758">
        <v>60.040000999999997</v>
      </c>
      <c r="S758">
        <v>10.29</v>
      </c>
      <c r="U758">
        <v>228.15199999999828</v>
      </c>
      <c r="V758">
        <v>14.91055957</v>
      </c>
      <c r="W758">
        <v>60.02</v>
      </c>
      <c r="X758">
        <v>17.29</v>
      </c>
    </row>
    <row r="759" spans="1:24" x14ac:dyDescent="0.45">
      <c r="A759">
        <v>371.44399999999217</v>
      </c>
      <c r="B759">
        <v>7.5043901370000006</v>
      </c>
      <c r="C759">
        <v>60.029998999999997</v>
      </c>
      <c r="D759">
        <v>10.29</v>
      </c>
      <c r="F759">
        <v>519.24799999999641</v>
      </c>
      <c r="G759">
        <v>6.7657797849999994</v>
      </c>
      <c r="H759">
        <v>60.02</v>
      </c>
      <c r="I759">
        <v>10.29</v>
      </c>
      <c r="K759">
        <v>724.00299999999368</v>
      </c>
      <c r="L759">
        <v>7.1647099609999998</v>
      </c>
      <c r="M759">
        <v>59.990001999999997</v>
      </c>
      <c r="N759">
        <v>10.29</v>
      </c>
      <c r="P759">
        <v>880.33799999999508</v>
      </c>
      <c r="Q759">
        <v>8.8193496090000014</v>
      </c>
      <c r="R759">
        <v>60.040000999999997</v>
      </c>
      <c r="S759">
        <v>10.29</v>
      </c>
      <c r="U759">
        <v>228.21500000000228</v>
      </c>
      <c r="V759">
        <v>14.91055957</v>
      </c>
      <c r="W759">
        <v>60.02</v>
      </c>
      <c r="X759">
        <v>17.29</v>
      </c>
    </row>
    <row r="760" spans="1:24" x14ac:dyDescent="0.45">
      <c r="A760">
        <v>371.5080000000022</v>
      </c>
      <c r="B760">
        <v>7.5748198240000004</v>
      </c>
      <c r="C760">
        <v>60.029998999999997</v>
      </c>
      <c r="D760">
        <v>10.29</v>
      </c>
      <c r="F760">
        <v>519.31799999999453</v>
      </c>
      <c r="G760">
        <v>6.7657797849999994</v>
      </c>
      <c r="H760">
        <v>60.02</v>
      </c>
      <c r="I760">
        <v>10.29</v>
      </c>
      <c r="K760">
        <v>724.0669999999941</v>
      </c>
      <c r="L760">
        <v>7.1647099609999998</v>
      </c>
      <c r="M760">
        <v>59.990001999999997</v>
      </c>
      <c r="N760">
        <v>10.29</v>
      </c>
      <c r="P760">
        <v>880.40200000000505</v>
      </c>
      <c r="Q760">
        <v>8.8193496090000014</v>
      </c>
      <c r="R760">
        <v>60.040000999999997</v>
      </c>
      <c r="S760">
        <v>10.29</v>
      </c>
      <c r="U760">
        <v>228.27799999999669</v>
      </c>
      <c r="V760">
        <v>14.983190430000001</v>
      </c>
      <c r="W760">
        <v>60.02</v>
      </c>
      <c r="X760">
        <v>17.29</v>
      </c>
    </row>
    <row r="761" spans="1:24" x14ac:dyDescent="0.45">
      <c r="A761">
        <v>371.57099999999662</v>
      </c>
      <c r="B761">
        <v>7.5748198240000004</v>
      </c>
      <c r="C761">
        <v>60.029998999999997</v>
      </c>
      <c r="D761">
        <v>10.29</v>
      </c>
      <c r="F761">
        <v>519.38999999999498</v>
      </c>
      <c r="G761">
        <v>6.7657797849999994</v>
      </c>
      <c r="H761">
        <v>60.02</v>
      </c>
      <c r="I761">
        <v>10.29</v>
      </c>
      <c r="K761">
        <v>724.17299999999716</v>
      </c>
      <c r="L761">
        <v>7.1647099609999998</v>
      </c>
      <c r="M761">
        <v>59.990001999999997</v>
      </c>
      <c r="N761">
        <v>10.29</v>
      </c>
      <c r="P761">
        <v>880.46599999999592</v>
      </c>
      <c r="Q761">
        <v>8.8982695310000004</v>
      </c>
      <c r="R761">
        <v>60.029998999999997</v>
      </c>
      <c r="S761">
        <v>10.29</v>
      </c>
      <c r="U761">
        <v>228.34100000000069</v>
      </c>
      <c r="V761">
        <v>14.983190430000001</v>
      </c>
      <c r="W761">
        <v>60.02</v>
      </c>
      <c r="X761">
        <v>17.29</v>
      </c>
    </row>
    <row r="762" spans="1:24" x14ac:dyDescent="0.45">
      <c r="A762">
        <v>371.63599999999343</v>
      </c>
      <c r="B762">
        <v>7.5748198240000004</v>
      </c>
      <c r="C762">
        <v>60.029998999999997</v>
      </c>
      <c r="D762">
        <v>10.29</v>
      </c>
      <c r="F762">
        <v>519.4539999999954</v>
      </c>
      <c r="G762">
        <v>6.7810600590000005</v>
      </c>
      <c r="H762">
        <v>60.02</v>
      </c>
      <c r="I762">
        <v>10.29</v>
      </c>
      <c r="K762">
        <v>724.24199999999882</v>
      </c>
      <c r="L762">
        <v>7.2072500000000002</v>
      </c>
      <c r="M762">
        <v>59.990001999999997</v>
      </c>
      <c r="N762">
        <v>10.29</v>
      </c>
      <c r="P762">
        <v>880.53099999999279</v>
      </c>
      <c r="Q762">
        <v>8.8982695310000004</v>
      </c>
      <c r="R762">
        <v>60.029998999999997</v>
      </c>
      <c r="S762">
        <v>10.29</v>
      </c>
      <c r="U762">
        <v>228.40400000000471</v>
      </c>
      <c r="V762">
        <v>14.983190430000001</v>
      </c>
      <c r="W762">
        <v>60.02</v>
      </c>
      <c r="X762">
        <v>17.29</v>
      </c>
    </row>
    <row r="763" spans="1:24" x14ac:dyDescent="0.45">
      <c r="A763">
        <v>371.69899999999745</v>
      </c>
      <c r="B763">
        <v>7.5748198240000004</v>
      </c>
      <c r="C763">
        <v>60.029998999999997</v>
      </c>
      <c r="D763">
        <v>10.29</v>
      </c>
      <c r="F763">
        <v>519.51699999999937</v>
      </c>
      <c r="G763">
        <v>6.7810600590000005</v>
      </c>
      <c r="H763">
        <v>60.02</v>
      </c>
      <c r="I763">
        <v>10.29</v>
      </c>
      <c r="K763">
        <v>724.31100000000049</v>
      </c>
      <c r="L763">
        <v>7.2072500000000002</v>
      </c>
      <c r="M763">
        <v>59.990001999999997</v>
      </c>
      <c r="N763">
        <v>10.29</v>
      </c>
      <c r="P763">
        <v>880.59399999999675</v>
      </c>
      <c r="Q763">
        <v>8.8982695310000004</v>
      </c>
      <c r="R763">
        <v>60.029998999999997</v>
      </c>
      <c r="S763">
        <v>10.29</v>
      </c>
      <c r="U763">
        <v>228.46700000000874</v>
      </c>
      <c r="V763">
        <v>14.983190430000001</v>
      </c>
      <c r="W763">
        <v>60.02</v>
      </c>
      <c r="X763">
        <v>17.29</v>
      </c>
    </row>
    <row r="764" spans="1:24" x14ac:dyDescent="0.45">
      <c r="A764">
        <v>371.76299999999787</v>
      </c>
      <c r="B764">
        <v>7.5748198240000004</v>
      </c>
      <c r="C764">
        <v>60.029998999999997</v>
      </c>
      <c r="D764">
        <v>10.29</v>
      </c>
      <c r="F764">
        <v>519.58099999999979</v>
      </c>
      <c r="G764">
        <v>6.7810600590000005</v>
      </c>
      <c r="H764">
        <v>60.02</v>
      </c>
      <c r="I764">
        <v>10.29</v>
      </c>
      <c r="K764">
        <v>724.39099999999144</v>
      </c>
      <c r="L764">
        <v>7.2072500000000002</v>
      </c>
      <c r="M764">
        <v>59.990001999999997</v>
      </c>
      <c r="N764">
        <v>10.29</v>
      </c>
      <c r="P764">
        <v>880.65799999999717</v>
      </c>
      <c r="Q764">
        <v>8.8982695310000004</v>
      </c>
      <c r="R764">
        <v>60.029998999999997</v>
      </c>
      <c r="S764">
        <v>10.29</v>
      </c>
      <c r="U764">
        <v>228.53099999999955</v>
      </c>
      <c r="V764">
        <v>14.983190430000001</v>
      </c>
      <c r="W764">
        <v>60.02</v>
      </c>
      <c r="X764">
        <v>17.29</v>
      </c>
    </row>
    <row r="765" spans="1:24" x14ac:dyDescent="0.45">
      <c r="A765">
        <v>371.82699999999829</v>
      </c>
      <c r="B765">
        <v>7.594029785</v>
      </c>
      <c r="C765">
        <v>60.029998999999997</v>
      </c>
      <c r="D765">
        <v>10.29</v>
      </c>
      <c r="F765">
        <v>519.64400000000387</v>
      </c>
      <c r="G765">
        <v>6.7810600590000005</v>
      </c>
      <c r="H765">
        <v>60.02</v>
      </c>
      <c r="I765">
        <v>10.29</v>
      </c>
      <c r="K765">
        <v>724.4609999999991</v>
      </c>
      <c r="L765">
        <v>7.2072500000000002</v>
      </c>
      <c r="M765">
        <v>59.990001999999997</v>
      </c>
      <c r="N765">
        <v>10.29</v>
      </c>
      <c r="P765">
        <v>880.72100000000114</v>
      </c>
      <c r="Q765">
        <v>8.8982695310000004</v>
      </c>
      <c r="R765">
        <v>60.029998999999997</v>
      </c>
      <c r="S765">
        <v>10.29</v>
      </c>
      <c r="U765">
        <v>228.60500000000243</v>
      </c>
      <c r="V765">
        <v>15.002660155999999</v>
      </c>
      <c r="W765">
        <v>60.02</v>
      </c>
      <c r="X765">
        <v>17.29</v>
      </c>
    </row>
    <row r="766" spans="1:24" x14ac:dyDescent="0.45">
      <c r="A766">
        <v>371.89000000000226</v>
      </c>
      <c r="B766">
        <v>7.594029785</v>
      </c>
      <c r="C766">
        <v>60.029998999999997</v>
      </c>
      <c r="D766">
        <v>10.29</v>
      </c>
      <c r="F766">
        <v>519.70799999999463</v>
      </c>
      <c r="G766">
        <v>6.7810600590000005</v>
      </c>
      <c r="H766">
        <v>60.02</v>
      </c>
      <c r="I766">
        <v>10.29</v>
      </c>
      <c r="K766">
        <v>724.52399999999352</v>
      </c>
      <c r="L766">
        <v>7.2309902340000001</v>
      </c>
      <c r="M766">
        <v>59.990001999999997</v>
      </c>
      <c r="N766">
        <v>10.29</v>
      </c>
      <c r="P766">
        <v>880.78499999999201</v>
      </c>
      <c r="Q766">
        <v>8.9287197269999989</v>
      </c>
      <c r="R766">
        <v>60.029998999999997</v>
      </c>
      <c r="S766">
        <v>10.29</v>
      </c>
      <c r="U766">
        <v>228.67400000000407</v>
      </c>
      <c r="V766">
        <v>15.002660155999999</v>
      </c>
      <c r="W766">
        <v>60.02</v>
      </c>
      <c r="X766">
        <v>17.29</v>
      </c>
    </row>
    <row r="767" spans="1:24" x14ac:dyDescent="0.45">
      <c r="A767">
        <v>371.95399999999313</v>
      </c>
      <c r="B767">
        <v>7.594029785</v>
      </c>
      <c r="C767">
        <v>60.029998999999997</v>
      </c>
      <c r="D767">
        <v>10.29</v>
      </c>
      <c r="F767">
        <v>519.77199999999505</v>
      </c>
      <c r="G767">
        <v>6.8676601560000003</v>
      </c>
      <c r="H767">
        <v>60.009998000000003</v>
      </c>
      <c r="I767">
        <v>10.29</v>
      </c>
      <c r="K767">
        <v>724.58799999999394</v>
      </c>
      <c r="L767">
        <v>7.2309902340000001</v>
      </c>
      <c r="M767">
        <v>59.990001999999997</v>
      </c>
      <c r="N767">
        <v>10.29</v>
      </c>
      <c r="P767">
        <v>880.84799999999609</v>
      </c>
      <c r="Q767">
        <v>8.9287197269999989</v>
      </c>
      <c r="R767">
        <v>60.029998999999997</v>
      </c>
      <c r="S767">
        <v>10.29</v>
      </c>
      <c r="U767">
        <v>228.74300000000574</v>
      </c>
      <c r="V767">
        <v>15.002660155999999</v>
      </c>
      <c r="W767">
        <v>60.02</v>
      </c>
      <c r="X767">
        <v>17.29</v>
      </c>
    </row>
    <row r="768" spans="1:24" x14ac:dyDescent="0.45">
      <c r="A768">
        <v>372.0169999999971</v>
      </c>
      <c r="B768">
        <v>7.594029785</v>
      </c>
      <c r="C768">
        <v>60.029998999999997</v>
      </c>
      <c r="D768">
        <v>10.29</v>
      </c>
      <c r="F768">
        <v>519.83499999999913</v>
      </c>
      <c r="G768">
        <v>6.8676601560000003</v>
      </c>
      <c r="H768">
        <v>60.009998000000003</v>
      </c>
      <c r="I768">
        <v>10.29</v>
      </c>
      <c r="K768">
        <v>724.65099999999791</v>
      </c>
      <c r="L768">
        <v>7.2309902340000001</v>
      </c>
      <c r="M768">
        <v>59.990001999999997</v>
      </c>
      <c r="N768">
        <v>10.29</v>
      </c>
      <c r="P768">
        <v>880.9119999999964</v>
      </c>
      <c r="Q768">
        <v>8.9287197269999989</v>
      </c>
      <c r="R768">
        <v>60.029998999999997</v>
      </c>
      <c r="S768">
        <v>10.29</v>
      </c>
      <c r="U768">
        <v>228.81999999999783</v>
      </c>
      <c r="V768">
        <v>15.002660155999999</v>
      </c>
      <c r="W768">
        <v>60.02</v>
      </c>
      <c r="X768">
        <v>17.29</v>
      </c>
    </row>
    <row r="769" spans="1:24" x14ac:dyDescent="0.45">
      <c r="A769">
        <v>372.08999999999401</v>
      </c>
      <c r="B769">
        <v>7.594029785</v>
      </c>
      <c r="C769">
        <v>60.029998999999997</v>
      </c>
      <c r="D769">
        <v>10.29</v>
      </c>
      <c r="F769">
        <v>519.89899999999943</v>
      </c>
      <c r="G769">
        <v>6.8676601560000003</v>
      </c>
      <c r="H769">
        <v>60.009998000000003</v>
      </c>
      <c r="I769">
        <v>10.29</v>
      </c>
      <c r="K769">
        <v>724.71499999999833</v>
      </c>
      <c r="L769">
        <v>7.2309902340000001</v>
      </c>
      <c r="M769">
        <v>59.990001999999997</v>
      </c>
      <c r="N769">
        <v>10.29</v>
      </c>
      <c r="P769">
        <v>880.97799999999927</v>
      </c>
      <c r="Q769">
        <v>8.9287197269999989</v>
      </c>
      <c r="R769">
        <v>60.029998999999997</v>
      </c>
      <c r="S769">
        <v>10.29</v>
      </c>
      <c r="U769">
        <v>228.88399999999825</v>
      </c>
      <c r="V769">
        <v>15.035549805</v>
      </c>
      <c r="W769">
        <v>60.02</v>
      </c>
      <c r="X769">
        <v>17.29</v>
      </c>
    </row>
    <row r="770" spans="1:24" x14ac:dyDescent="0.45">
      <c r="A770">
        <v>372.15799999999922</v>
      </c>
      <c r="B770">
        <v>7.6656098629999994</v>
      </c>
      <c r="C770">
        <v>60.029998999999997</v>
      </c>
      <c r="D770">
        <v>10.29</v>
      </c>
      <c r="F770">
        <v>519.96299999999997</v>
      </c>
      <c r="G770">
        <v>6.8676601560000003</v>
      </c>
      <c r="H770">
        <v>60.009998000000003</v>
      </c>
      <c r="I770">
        <v>10.29</v>
      </c>
      <c r="K770">
        <v>724.77899999999875</v>
      </c>
      <c r="L770">
        <v>7.306319824</v>
      </c>
      <c r="M770">
        <v>59.990001999999997</v>
      </c>
      <c r="N770">
        <v>10.29</v>
      </c>
      <c r="P770">
        <v>881.04199999999969</v>
      </c>
      <c r="Q770">
        <v>8.9287197269999989</v>
      </c>
      <c r="R770">
        <v>60.029998999999997</v>
      </c>
      <c r="S770">
        <v>10.29</v>
      </c>
      <c r="U770">
        <v>228.94700000000228</v>
      </c>
      <c r="V770">
        <v>15.035549805</v>
      </c>
      <c r="W770">
        <v>60.02</v>
      </c>
      <c r="X770">
        <v>17.29</v>
      </c>
    </row>
    <row r="771" spans="1:24" x14ac:dyDescent="0.45">
      <c r="A771">
        <v>372.22700000000088</v>
      </c>
      <c r="B771">
        <v>7.6656098629999994</v>
      </c>
      <c r="C771">
        <v>60.029998999999997</v>
      </c>
      <c r="D771">
        <v>10.29</v>
      </c>
      <c r="F771">
        <v>520.02599999999438</v>
      </c>
      <c r="G771">
        <v>6.8676601560000003</v>
      </c>
      <c r="H771">
        <v>60.009998000000003</v>
      </c>
      <c r="I771">
        <v>10.29</v>
      </c>
      <c r="K771">
        <v>724.84299999999917</v>
      </c>
      <c r="L771">
        <v>7.306319824</v>
      </c>
      <c r="M771">
        <v>59.990001999999997</v>
      </c>
      <c r="N771">
        <v>10.29</v>
      </c>
      <c r="P771">
        <v>881.10600000000011</v>
      </c>
      <c r="Q771">
        <v>8.9874599610000008</v>
      </c>
      <c r="R771">
        <v>60.040000999999997</v>
      </c>
      <c r="S771">
        <v>10.29</v>
      </c>
      <c r="U771">
        <v>229.0100000000063</v>
      </c>
      <c r="V771">
        <v>15.035549805</v>
      </c>
      <c r="W771">
        <v>60.02</v>
      </c>
      <c r="X771">
        <v>17.29</v>
      </c>
    </row>
    <row r="772" spans="1:24" x14ac:dyDescent="0.45">
      <c r="A772">
        <v>372.29599999999294</v>
      </c>
      <c r="B772">
        <v>7.6656098629999994</v>
      </c>
      <c r="C772">
        <v>60.029998999999997</v>
      </c>
      <c r="D772">
        <v>10.29</v>
      </c>
      <c r="F772">
        <v>520.08999999999469</v>
      </c>
      <c r="G772">
        <v>6.8813300779999995</v>
      </c>
      <c r="H772">
        <v>60</v>
      </c>
      <c r="I772">
        <v>10.29</v>
      </c>
      <c r="K772">
        <v>724.90599999999358</v>
      </c>
      <c r="L772">
        <v>7.306319824</v>
      </c>
      <c r="M772">
        <v>59.990001999999997</v>
      </c>
      <c r="N772">
        <v>10.29</v>
      </c>
      <c r="P772">
        <v>881.18899999999951</v>
      </c>
      <c r="Q772">
        <v>8.9874599610000008</v>
      </c>
      <c r="R772">
        <v>60.040000999999997</v>
      </c>
      <c r="S772">
        <v>10.29</v>
      </c>
      <c r="U772">
        <v>229.07399999999711</v>
      </c>
      <c r="V772">
        <v>15.035549805</v>
      </c>
      <c r="W772">
        <v>60.02</v>
      </c>
      <c r="X772">
        <v>17.29</v>
      </c>
    </row>
    <row r="773" spans="1:24" x14ac:dyDescent="0.45">
      <c r="A773">
        <v>372.36399999999821</v>
      </c>
      <c r="B773">
        <v>7.6656098629999994</v>
      </c>
      <c r="C773">
        <v>60.029998999999997</v>
      </c>
      <c r="D773">
        <v>10.29</v>
      </c>
      <c r="F773">
        <v>520.16600000000005</v>
      </c>
      <c r="G773">
        <v>6.8813300779999995</v>
      </c>
      <c r="H773">
        <v>60</v>
      </c>
      <c r="I773">
        <v>10.29</v>
      </c>
      <c r="K773">
        <v>724.97000000000367</v>
      </c>
      <c r="L773">
        <v>7.306319824</v>
      </c>
      <c r="M773">
        <v>59.990001999999997</v>
      </c>
      <c r="N773">
        <v>10.29</v>
      </c>
      <c r="P773">
        <v>881.25800000000118</v>
      </c>
      <c r="Q773">
        <v>8.9874599610000008</v>
      </c>
      <c r="R773">
        <v>60.040000999999997</v>
      </c>
      <c r="S773">
        <v>10.29</v>
      </c>
      <c r="U773">
        <v>229.13700000000114</v>
      </c>
      <c r="V773">
        <v>15.035549805</v>
      </c>
      <c r="W773">
        <v>60.02</v>
      </c>
      <c r="X773">
        <v>17.29</v>
      </c>
    </row>
    <row r="774" spans="1:24" x14ac:dyDescent="0.45">
      <c r="A774">
        <v>372.42699999999263</v>
      </c>
      <c r="B774">
        <v>7.6931801760000003</v>
      </c>
      <c r="C774">
        <v>60.029998999999997</v>
      </c>
      <c r="D774">
        <v>10.29</v>
      </c>
      <c r="F774">
        <v>520.23399999999572</v>
      </c>
      <c r="G774">
        <v>6.8813300779999995</v>
      </c>
      <c r="H774">
        <v>60</v>
      </c>
      <c r="I774">
        <v>10.29</v>
      </c>
      <c r="K774">
        <v>725.03399999999442</v>
      </c>
      <c r="L774">
        <v>7.306319824</v>
      </c>
      <c r="M774">
        <v>59.990001999999997</v>
      </c>
      <c r="N774">
        <v>10.29</v>
      </c>
      <c r="P774">
        <v>881.32699999999318</v>
      </c>
      <c r="Q774">
        <v>8.9874599610000008</v>
      </c>
      <c r="R774">
        <v>60.040000999999997</v>
      </c>
      <c r="S774">
        <v>10.29</v>
      </c>
      <c r="U774">
        <v>229.20000000000513</v>
      </c>
      <c r="V774">
        <v>15.0875</v>
      </c>
      <c r="W774">
        <v>60.02</v>
      </c>
      <c r="X774">
        <v>17.29</v>
      </c>
    </row>
    <row r="775" spans="1:24" x14ac:dyDescent="0.45">
      <c r="A775">
        <v>372.4910000000026</v>
      </c>
      <c r="B775">
        <v>7.6931801760000003</v>
      </c>
      <c r="C775">
        <v>60.029998999999997</v>
      </c>
      <c r="D775">
        <v>10.29</v>
      </c>
      <c r="F775">
        <v>520.30199999999138</v>
      </c>
      <c r="G775">
        <v>6.8813300779999995</v>
      </c>
      <c r="H775">
        <v>60</v>
      </c>
      <c r="I775">
        <v>10.29</v>
      </c>
      <c r="K775">
        <v>725.09799999999484</v>
      </c>
      <c r="L775">
        <v>7.354850098</v>
      </c>
      <c r="M775">
        <v>59.990001999999997</v>
      </c>
      <c r="N775">
        <v>10.29</v>
      </c>
      <c r="P775">
        <v>881.42099999999141</v>
      </c>
      <c r="Q775">
        <v>9.0454804689999992</v>
      </c>
      <c r="R775">
        <v>60.040000999999997</v>
      </c>
      <c r="S775">
        <v>10.29</v>
      </c>
      <c r="U775">
        <v>229.26400000000555</v>
      </c>
      <c r="V775">
        <v>15.0875</v>
      </c>
      <c r="W775">
        <v>60.02</v>
      </c>
      <c r="X775">
        <v>17.29</v>
      </c>
    </row>
    <row r="776" spans="1:24" x14ac:dyDescent="0.45">
      <c r="A776">
        <v>372.55399999999702</v>
      </c>
      <c r="B776">
        <v>7.6931801760000003</v>
      </c>
      <c r="C776">
        <v>60.029998999999997</v>
      </c>
      <c r="D776">
        <v>10.29</v>
      </c>
      <c r="F776">
        <v>520.38699999999312</v>
      </c>
      <c r="G776">
        <v>6.9638598629999997</v>
      </c>
      <c r="H776">
        <v>60</v>
      </c>
      <c r="I776">
        <v>10.29</v>
      </c>
      <c r="K776">
        <v>725.17799999999534</v>
      </c>
      <c r="L776">
        <v>7.354850098</v>
      </c>
      <c r="M776">
        <v>59.990001999999997</v>
      </c>
      <c r="N776">
        <v>10.29</v>
      </c>
      <c r="P776">
        <v>881.48399999999538</v>
      </c>
      <c r="Q776">
        <v>9.0454804689999992</v>
      </c>
      <c r="R776">
        <v>60.040000999999997</v>
      </c>
      <c r="S776">
        <v>10.29</v>
      </c>
      <c r="U776">
        <v>229.32700000000955</v>
      </c>
      <c r="V776">
        <v>15.0875</v>
      </c>
      <c r="W776">
        <v>60.02</v>
      </c>
      <c r="X776">
        <v>17.29</v>
      </c>
    </row>
    <row r="777" spans="1:24" x14ac:dyDescent="0.45">
      <c r="A777">
        <v>372.61799999999744</v>
      </c>
      <c r="B777">
        <v>7.6931801760000003</v>
      </c>
      <c r="C777">
        <v>60.029998999999997</v>
      </c>
      <c r="D777">
        <v>10.29</v>
      </c>
      <c r="F777">
        <v>520.44999999999709</v>
      </c>
      <c r="G777">
        <v>6.9638598629999997</v>
      </c>
      <c r="H777">
        <v>60</v>
      </c>
      <c r="I777">
        <v>10.29</v>
      </c>
      <c r="K777">
        <v>725.24600000000066</v>
      </c>
      <c r="L777">
        <v>7.354850098</v>
      </c>
      <c r="M777">
        <v>59.990001999999997</v>
      </c>
      <c r="N777">
        <v>10.29</v>
      </c>
      <c r="P777">
        <v>881.5479999999958</v>
      </c>
      <c r="Q777">
        <v>9.0454804689999992</v>
      </c>
      <c r="R777">
        <v>60.040000999999997</v>
      </c>
      <c r="S777">
        <v>10.29</v>
      </c>
      <c r="U777">
        <v>229.39000000000397</v>
      </c>
      <c r="V777">
        <v>15.0875</v>
      </c>
      <c r="W777">
        <v>60.02</v>
      </c>
      <c r="X777">
        <v>17.29</v>
      </c>
    </row>
    <row r="778" spans="1:24" x14ac:dyDescent="0.45">
      <c r="A778">
        <v>372.68099999999185</v>
      </c>
      <c r="B778">
        <v>7.6931801760000003</v>
      </c>
      <c r="C778">
        <v>60.029998999999997</v>
      </c>
      <c r="D778">
        <v>10.29</v>
      </c>
      <c r="F778">
        <v>520.51399999999751</v>
      </c>
      <c r="G778">
        <v>6.9638598629999997</v>
      </c>
      <c r="H778">
        <v>60</v>
      </c>
      <c r="I778">
        <v>10.29</v>
      </c>
      <c r="K778">
        <v>725.31399999999633</v>
      </c>
      <c r="L778">
        <v>7.354850098</v>
      </c>
      <c r="M778">
        <v>59.990001999999997</v>
      </c>
      <c r="N778">
        <v>10.29</v>
      </c>
      <c r="P778">
        <v>881.61199999999621</v>
      </c>
      <c r="Q778">
        <v>9.0454804689999992</v>
      </c>
      <c r="R778">
        <v>60.040000999999997</v>
      </c>
      <c r="S778">
        <v>10.29</v>
      </c>
      <c r="U778">
        <v>229.45299999999838</v>
      </c>
      <c r="V778">
        <v>15.0875</v>
      </c>
      <c r="W778">
        <v>60.02</v>
      </c>
      <c r="X778">
        <v>17.29</v>
      </c>
    </row>
    <row r="779" spans="1:24" x14ac:dyDescent="0.45">
      <c r="A779">
        <v>372.74499999999227</v>
      </c>
      <c r="B779">
        <v>7.7654902339999996</v>
      </c>
      <c r="C779">
        <v>60.02</v>
      </c>
      <c r="D779">
        <v>10.29</v>
      </c>
      <c r="F779">
        <v>520.57700000000159</v>
      </c>
      <c r="G779">
        <v>6.9638598629999997</v>
      </c>
      <c r="H779">
        <v>60</v>
      </c>
      <c r="I779">
        <v>10.29</v>
      </c>
      <c r="K779">
        <v>725.40199999999686</v>
      </c>
      <c r="L779">
        <v>7.354850098</v>
      </c>
      <c r="M779">
        <v>59.990001999999997</v>
      </c>
      <c r="N779">
        <v>10.29</v>
      </c>
      <c r="P779">
        <v>881.67599999999663</v>
      </c>
      <c r="Q779">
        <v>9.1074697269999998</v>
      </c>
      <c r="R779">
        <v>60.049999</v>
      </c>
      <c r="S779">
        <v>10.29</v>
      </c>
      <c r="U779">
        <v>229.51600000000241</v>
      </c>
      <c r="V779">
        <v>15.23</v>
      </c>
      <c r="W779">
        <v>60.02</v>
      </c>
      <c r="X779">
        <v>17.29</v>
      </c>
    </row>
    <row r="780" spans="1:24" x14ac:dyDescent="0.45">
      <c r="A780">
        <v>372.8079999999963</v>
      </c>
      <c r="B780">
        <v>7.7654902339999996</v>
      </c>
      <c r="C780">
        <v>60.02</v>
      </c>
      <c r="D780">
        <v>10.29</v>
      </c>
      <c r="F780">
        <v>520.64099999999235</v>
      </c>
      <c r="G780">
        <v>6.9638598629999997</v>
      </c>
      <c r="H780">
        <v>60</v>
      </c>
      <c r="I780">
        <v>10.29</v>
      </c>
      <c r="K780">
        <v>725.46499999999128</v>
      </c>
      <c r="L780">
        <v>7.4158999020000005</v>
      </c>
      <c r="M780">
        <v>59.990001999999997</v>
      </c>
      <c r="N780">
        <v>10.29</v>
      </c>
      <c r="P780">
        <v>881.73900000000071</v>
      </c>
      <c r="Q780">
        <v>9.1074697269999998</v>
      </c>
      <c r="R780">
        <v>60.049999</v>
      </c>
      <c r="S780">
        <v>10.29</v>
      </c>
      <c r="U780">
        <v>229.58800000000286</v>
      </c>
      <c r="V780">
        <v>15.23</v>
      </c>
      <c r="W780">
        <v>60.02</v>
      </c>
      <c r="X780">
        <v>17.29</v>
      </c>
    </row>
    <row r="781" spans="1:24" x14ac:dyDescent="0.45">
      <c r="A781">
        <v>372.87199999999672</v>
      </c>
      <c r="B781">
        <v>7.7654902339999996</v>
      </c>
      <c r="C781">
        <v>60.02</v>
      </c>
      <c r="D781">
        <v>10.29</v>
      </c>
      <c r="F781">
        <v>520.70500000000243</v>
      </c>
      <c r="G781">
        <v>6.9948398440000004</v>
      </c>
      <c r="H781">
        <v>59.990001999999997</v>
      </c>
      <c r="I781">
        <v>10.29</v>
      </c>
      <c r="K781">
        <v>725.5289999999917</v>
      </c>
      <c r="L781">
        <v>7.4158999020000005</v>
      </c>
      <c r="M781">
        <v>59.990001999999997</v>
      </c>
      <c r="N781">
        <v>10.29</v>
      </c>
      <c r="P781">
        <v>881.80300000000113</v>
      </c>
      <c r="Q781">
        <v>9.1074697269999998</v>
      </c>
      <c r="R781">
        <v>60.049999</v>
      </c>
      <c r="S781">
        <v>10.29</v>
      </c>
      <c r="U781">
        <v>229.65600000000813</v>
      </c>
      <c r="V781">
        <v>15.23</v>
      </c>
      <c r="W781">
        <v>60.02</v>
      </c>
      <c r="X781">
        <v>17.29</v>
      </c>
    </row>
    <row r="782" spans="1:24" x14ac:dyDescent="0.45">
      <c r="A782">
        <v>372.93599999999714</v>
      </c>
      <c r="B782">
        <v>7.7654902339999996</v>
      </c>
      <c r="C782">
        <v>60.02</v>
      </c>
      <c r="D782">
        <v>10.29</v>
      </c>
      <c r="F782">
        <v>520.76900000000273</v>
      </c>
      <c r="G782">
        <v>6.9948398440000004</v>
      </c>
      <c r="H782">
        <v>59.990001999999997</v>
      </c>
      <c r="I782">
        <v>10.29</v>
      </c>
      <c r="K782">
        <v>725.59199999999566</v>
      </c>
      <c r="L782">
        <v>7.4158999020000005</v>
      </c>
      <c r="M782">
        <v>59.990001999999997</v>
      </c>
      <c r="N782">
        <v>10.29</v>
      </c>
      <c r="P782">
        <v>881.86700000000155</v>
      </c>
      <c r="Q782">
        <v>9.1074697269999998</v>
      </c>
      <c r="R782">
        <v>60.049999</v>
      </c>
      <c r="S782">
        <v>10.29</v>
      </c>
      <c r="U782">
        <v>229.72500000000019</v>
      </c>
      <c r="V782">
        <v>15.23</v>
      </c>
      <c r="W782">
        <v>60.02</v>
      </c>
      <c r="X782">
        <v>17.29</v>
      </c>
    </row>
    <row r="783" spans="1:24" x14ac:dyDescent="0.45">
      <c r="A783">
        <v>373.01</v>
      </c>
      <c r="B783">
        <v>7.7654902339999996</v>
      </c>
      <c r="C783">
        <v>60.02</v>
      </c>
      <c r="D783">
        <v>10.29</v>
      </c>
      <c r="F783">
        <v>520.8329999999936</v>
      </c>
      <c r="G783">
        <v>6.9948398440000004</v>
      </c>
      <c r="H783">
        <v>59.990001999999997</v>
      </c>
      <c r="I783">
        <v>10.29</v>
      </c>
      <c r="K783">
        <v>725.65599999999608</v>
      </c>
      <c r="L783">
        <v>7.4158999020000005</v>
      </c>
      <c r="M783">
        <v>59.990001999999997</v>
      </c>
      <c r="N783">
        <v>10.29</v>
      </c>
      <c r="P783">
        <v>881.93099999999231</v>
      </c>
      <c r="Q783">
        <v>9.1074697269999998</v>
      </c>
      <c r="R783">
        <v>60.049999</v>
      </c>
      <c r="S783">
        <v>10.29</v>
      </c>
      <c r="U783">
        <v>229.81900000000797</v>
      </c>
      <c r="V783">
        <v>15.23</v>
      </c>
      <c r="W783">
        <v>60.02</v>
      </c>
      <c r="X783">
        <v>17.29</v>
      </c>
    </row>
    <row r="784" spans="1:24" x14ac:dyDescent="0.45">
      <c r="A784">
        <v>373.07299999999441</v>
      </c>
      <c r="B784">
        <v>7.8154199220000002</v>
      </c>
      <c r="C784">
        <v>60.02</v>
      </c>
      <c r="D784">
        <v>10.29</v>
      </c>
      <c r="F784">
        <v>520.89599999999768</v>
      </c>
      <c r="G784">
        <v>6.9948398440000004</v>
      </c>
      <c r="H784">
        <v>59.990001999999997</v>
      </c>
      <c r="I784">
        <v>10.29</v>
      </c>
      <c r="K784">
        <v>725.7199999999965</v>
      </c>
      <c r="L784">
        <v>7.4505400390000007</v>
      </c>
      <c r="M784">
        <v>59.990001999999997</v>
      </c>
      <c r="N784">
        <v>10.29</v>
      </c>
      <c r="P784">
        <v>881.99399999999639</v>
      </c>
      <c r="Q784">
        <v>9.1442001949999998</v>
      </c>
      <c r="R784">
        <v>60.040000999999997</v>
      </c>
      <c r="S784">
        <v>10.29</v>
      </c>
      <c r="U784">
        <v>229.88299999999882</v>
      </c>
      <c r="V784">
        <v>15.246860352000001</v>
      </c>
      <c r="W784">
        <v>60.029998999999997</v>
      </c>
      <c r="X784">
        <v>17.29</v>
      </c>
    </row>
    <row r="785" spans="1:24" x14ac:dyDescent="0.45">
      <c r="A785">
        <v>373.14800000000332</v>
      </c>
      <c r="B785">
        <v>7.8154199220000002</v>
      </c>
      <c r="C785">
        <v>60.02</v>
      </c>
      <c r="D785">
        <v>10.29</v>
      </c>
      <c r="F785">
        <v>520.96899999999448</v>
      </c>
      <c r="G785">
        <v>6.9948398440000004</v>
      </c>
      <c r="H785">
        <v>59.990001999999997</v>
      </c>
      <c r="I785">
        <v>10.29</v>
      </c>
      <c r="K785">
        <v>725.78699999999583</v>
      </c>
      <c r="L785">
        <v>7.4505400390000007</v>
      </c>
      <c r="M785">
        <v>59.990001999999997</v>
      </c>
      <c r="N785">
        <v>10.29</v>
      </c>
      <c r="P785">
        <v>882.05799999999681</v>
      </c>
      <c r="Q785">
        <v>9.1442001949999998</v>
      </c>
      <c r="R785">
        <v>60.040000999999997</v>
      </c>
      <c r="S785">
        <v>10.29</v>
      </c>
      <c r="U785">
        <v>229.94600000000281</v>
      </c>
      <c r="V785">
        <v>15.246860352000001</v>
      </c>
      <c r="W785">
        <v>60.029998999999997</v>
      </c>
      <c r="X785">
        <v>17.29</v>
      </c>
    </row>
    <row r="786" spans="1:24" x14ac:dyDescent="0.45">
      <c r="A786">
        <v>373.21699999999538</v>
      </c>
      <c r="B786">
        <v>7.8154199220000002</v>
      </c>
      <c r="C786">
        <v>60.02</v>
      </c>
      <c r="D786">
        <v>10.29</v>
      </c>
      <c r="F786">
        <v>521.0329999999949</v>
      </c>
      <c r="G786">
        <v>7.057600098</v>
      </c>
      <c r="H786">
        <v>59.990001999999997</v>
      </c>
      <c r="I786">
        <v>10.29</v>
      </c>
      <c r="K786">
        <v>725.85099999999625</v>
      </c>
      <c r="L786">
        <v>7.4505400390000007</v>
      </c>
      <c r="M786">
        <v>59.990001999999997</v>
      </c>
      <c r="N786">
        <v>10.29</v>
      </c>
      <c r="P786">
        <v>882.12100000000078</v>
      </c>
      <c r="Q786">
        <v>9.1442001949999998</v>
      </c>
      <c r="R786">
        <v>60.040000999999997</v>
      </c>
      <c r="S786">
        <v>10.29</v>
      </c>
      <c r="U786">
        <v>230.00899999999723</v>
      </c>
      <c r="V786">
        <v>15.246860352000001</v>
      </c>
      <c r="W786">
        <v>60.029998999999997</v>
      </c>
      <c r="X786">
        <v>17.29</v>
      </c>
    </row>
    <row r="787" spans="1:24" x14ac:dyDescent="0.45">
      <c r="A787">
        <v>373.28699999999344</v>
      </c>
      <c r="B787">
        <v>7.8154199220000002</v>
      </c>
      <c r="C787">
        <v>60.02</v>
      </c>
      <c r="D787">
        <v>10.29</v>
      </c>
      <c r="F787">
        <v>521.09700000000498</v>
      </c>
      <c r="G787">
        <v>7.057600098</v>
      </c>
      <c r="H787">
        <v>59.990001999999997</v>
      </c>
      <c r="I787">
        <v>10.29</v>
      </c>
      <c r="K787">
        <v>725.93000000000029</v>
      </c>
      <c r="L787">
        <v>7.4505400390000007</v>
      </c>
      <c r="M787">
        <v>59.990001999999997</v>
      </c>
      <c r="N787">
        <v>10.29</v>
      </c>
      <c r="P787">
        <v>882.19199999999523</v>
      </c>
      <c r="Q787">
        <v>9.1442001949999998</v>
      </c>
      <c r="R787">
        <v>60.040000999999997</v>
      </c>
      <c r="S787">
        <v>10.29</v>
      </c>
      <c r="U787">
        <v>230.07200000000125</v>
      </c>
      <c r="V787">
        <v>15.246860352000001</v>
      </c>
      <c r="W787">
        <v>60.029998999999997</v>
      </c>
      <c r="X787">
        <v>17.29</v>
      </c>
    </row>
    <row r="788" spans="1:24" x14ac:dyDescent="0.45">
      <c r="A788">
        <v>373.37600000000003</v>
      </c>
      <c r="B788">
        <v>7.8929799799999998</v>
      </c>
      <c r="C788">
        <v>60.02</v>
      </c>
      <c r="D788">
        <v>10.29</v>
      </c>
      <c r="F788">
        <v>521.16500000000065</v>
      </c>
      <c r="G788">
        <v>7.057600098</v>
      </c>
      <c r="H788">
        <v>59.990001999999997</v>
      </c>
      <c r="I788">
        <v>10.29</v>
      </c>
      <c r="K788">
        <v>726.00099999999475</v>
      </c>
      <c r="L788">
        <v>7.4505400390000007</v>
      </c>
      <c r="M788">
        <v>59.990001999999997</v>
      </c>
      <c r="N788">
        <v>10.29</v>
      </c>
      <c r="P788">
        <v>882.2609999999969</v>
      </c>
      <c r="Q788">
        <v>9.1442001949999998</v>
      </c>
      <c r="R788">
        <v>60.040000999999997</v>
      </c>
      <c r="S788">
        <v>10.29</v>
      </c>
      <c r="U788">
        <v>230.13500000000528</v>
      </c>
      <c r="V788">
        <v>15.404360351999999</v>
      </c>
      <c r="W788">
        <v>60.029998999999997</v>
      </c>
      <c r="X788">
        <v>17.29</v>
      </c>
    </row>
    <row r="789" spans="1:24" x14ac:dyDescent="0.45">
      <c r="A789">
        <v>373.43999999999085</v>
      </c>
      <c r="B789">
        <v>7.8929799799999998</v>
      </c>
      <c r="C789">
        <v>60.02</v>
      </c>
      <c r="D789">
        <v>10.29</v>
      </c>
      <c r="F789">
        <v>521.23399999999265</v>
      </c>
      <c r="G789">
        <v>7.057600098</v>
      </c>
      <c r="H789">
        <v>59.990001999999997</v>
      </c>
      <c r="I789">
        <v>10.29</v>
      </c>
      <c r="K789">
        <v>726.06499999999517</v>
      </c>
      <c r="L789">
        <v>7.5111298829999997</v>
      </c>
      <c r="M789">
        <v>59.990001999999997</v>
      </c>
      <c r="N789">
        <v>10.29</v>
      </c>
      <c r="P789">
        <v>882.3309999999949</v>
      </c>
      <c r="Q789">
        <v>9.2042998049999998</v>
      </c>
      <c r="R789">
        <v>60.040000999999997</v>
      </c>
      <c r="S789">
        <v>10.29</v>
      </c>
      <c r="U789">
        <v>230.1990000000057</v>
      </c>
      <c r="V789">
        <v>15.404360351999999</v>
      </c>
      <c r="W789">
        <v>60.029998999999997</v>
      </c>
      <c r="X789">
        <v>17.29</v>
      </c>
    </row>
    <row r="790" spans="1:24" x14ac:dyDescent="0.45">
      <c r="A790">
        <v>373.50299999999487</v>
      </c>
      <c r="B790">
        <v>7.8929799799999998</v>
      </c>
      <c r="C790">
        <v>60.02</v>
      </c>
      <c r="D790">
        <v>10.29</v>
      </c>
      <c r="F790">
        <v>521.30499999999665</v>
      </c>
      <c r="G790">
        <v>7.1039101559999995</v>
      </c>
      <c r="H790">
        <v>59.990001999999997</v>
      </c>
      <c r="I790">
        <v>10.29</v>
      </c>
      <c r="K790">
        <v>726.14499999999578</v>
      </c>
      <c r="L790">
        <v>7.5111298829999997</v>
      </c>
      <c r="M790">
        <v>59.990001999999997</v>
      </c>
      <c r="N790">
        <v>10.29</v>
      </c>
      <c r="P790">
        <v>882.41700000000276</v>
      </c>
      <c r="Q790">
        <v>9.2042998049999998</v>
      </c>
      <c r="R790">
        <v>60.040000999999997</v>
      </c>
      <c r="S790">
        <v>10.29</v>
      </c>
      <c r="U790">
        <v>230.26200000000011</v>
      </c>
      <c r="V790">
        <v>15.404360351999999</v>
      </c>
      <c r="W790">
        <v>60.029998999999997</v>
      </c>
      <c r="X790">
        <v>17.29</v>
      </c>
    </row>
    <row r="791" spans="1:24" x14ac:dyDescent="0.45">
      <c r="A791">
        <v>373.56699999999529</v>
      </c>
      <c r="B791">
        <v>7.8929799799999998</v>
      </c>
      <c r="C791">
        <v>60.02</v>
      </c>
      <c r="D791">
        <v>10.29</v>
      </c>
      <c r="F791">
        <v>521.3940000000033</v>
      </c>
      <c r="G791">
        <v>7.1039101559999995</v>
      </c>
      <c r="H791">
        <v>59.990001999999997</v>
      </c>
      <c r="I791">
        <v>10.29</v>
      </c>
      <c r="K791">
        <v>726.21399999999744</v>
      </c>
      <c r="L791">
        <v>7.5111298829999997</v>
      </c>
      <c r="M791">
        <v>59.990001999999997</v>
      </c>
      <c r="N791">
        <v>10.29</v>
      </c>
      <c r="P791">
        <v>882.48100000000318</v>
      </c>
      <c r="Q791">
        <v>9.2042998049999998</v>
      </c>
      <c r="R791">
        <v>60.040000999999997</v>
      </c>
      <c r="S791">
        <v>10.29</v>
      </c>
      <c r="U791">
        <v>230.32500000000411</v>
      </c>
      <c r="V791">
        <v>15.404360351999999</v>
      </c>
      <c r="W791">
        <v>60.029998999999997</v>
      </c>
      <c r="X791">
        <v>17.29</v>
      </c>
    </row>
    <row r="792" spans="1:24" x14ac:dyDescent="0.45">
      <c r="A792">
        <v>373.63100000000532</v>
      </c>
      <c r="B792">
        <v>7.9167597660000002</v>
      </c>
      <c r="C792">
        <v>60.02</v>
      </c>
      <c r="D792">
        <v>10.29</v>
      </c>
      <c r="F792">
        <v>521.45699999999772</v>
      </c>
      <c r="G792">
        <v>7.1039101559999995</v>
      </c>
      <c r="H792">
        <v>59.990001999999997</v>
      </c>
      <c r="I792">
        <v>10.29</v>
      </c>
      <c r="K792">
        <v>726.28200000000265</v>
      </c>
      <c r="L792">
        <v>7.5111298829999997</v>
      </c>
      <c r="M792">
        <v>59.990001999999997</v>
      </c>
      <c r="N792">
        <v>10.29</v>
      </c>
      <c r="P792">
        <v>882.54499999999393</v>
      </c>
      <c r="Q792">
        <v>9.2042998049999998</v>
      </c>
      <c r="R792">
        <v>60.040000999999997</v>
      </c>
      <c r="S792">
        <v>10.29</v>
      </c>
      <c r="U792">
        <v>230.38799999999853</v>
      </c>
      <c r="V792">
        <v>15.404360351999999</v>
      </c>
      <c r="W792">
        <v>60.029998999999997</v>
      </c>
      <c r="X792">
        <v>17.29</v>
      </c>
    </row>
    <row r="793" spans="1:24" x14ac:dyDescent="0.45">
      <c r="A793">
        <v>373.69399999999973</v>
      </c>
      <c r="B793">
        <v>7.9167597660000002</v>
      </c>
      <c r="C793">
        <v>60.02</v>
      </c>
      <c r="D793">
        <v>10.29</v>
      </c>
      <c r="F793">
        <v>521.52099999999814</v>
      </c>
      <c r="G793">
        <v>7.1039101559999995</v>
      </c>
      <c r="H793">
        <v>59.990001999999997</v>
      </c>
      <c r="I793">
        <v>10.29</v>
      </c>
      <c r="K793">
        <v>726.34999999999832</v>
      </c>
      <c r="L793">
        <v>7.5336201170000008</v>
      </c>
      <c r="M793">
        <v>59.990001999999997</v>
      </c>
      <c r="N793">
        <v>10.29</v>
      </c>
      <c r="P793">
        <v>882.60899999999435</v>
      </c>
      <c r="Q793">
        <v>9.2744599609999998</v>
      </c>
      <c r="R793">
        <v>60.02</v>
      </c>
      <c r="S793">
        <v>10.29</v>
      </c>
      <c r="U793">
        <v>230.45100000000252</v>
      </c>
      <c r="V793">
        <v>15.437179688000001</v>
      </c>
      <c r="W793">
        <v>60.029998999999997</v>
      </c>
      <c r="X793">
        <v>17.29</v>
      </c>
    </row>
    <row r="794" spans="1:24" x14ac:dyDescent="0.45">
      <c r="A794">
        <v>373.75800000000015</v>
      </c>
      <c r="B794">
        <v>7.9167597660000002</v>
      </c>
      <c r="C794">
        <v>60.02</v>
      </c>
      <c r="D794">
        <v>10.29</v>
      </c>
      <c r="F794">
        <v>521.58499999999856</v>
      </c>
      <c r="G794">
        <v>7.1733999019999999</v>
      </c>
      <c r="H794">
        <v>59.990001999999997</v>
      </c>
      <c r="I794">
        <v>10.29</v>
      </c>
      <c r="K794">
        <v>726.41300000000228</v>
      </c>
      <c r="L794">
        <v>7.5336201170000008</v>
      </c>
      <c r="M794">
        <v>59.990001999999997</v>
      </c>
      <c r="N794">
        <v>10.29</v>
      </c>
      <c r="P794">
        <v>882.67199999999843</v>
      </c>
      <c r="Q794">
        <v>9.2744599609999998</v>
      </c>
      <c r="R794">
        <v>60.02</v>
      </c>
      <c r="S794">
        <v>10.29</v>
      </c>
      <c r="U794">
        <v>230.51400000000655</v>
      </c>
      <c r="V794">
        <v>15.437179688000001</v>
      </c>
      <c r="W794">
        <v>60.029998999999997</v>
      </c>
      <c r="X794">
        <v>17.29</v>
      </c>
    </row>
    <row r="795" spans="1:24" x14ac:dyDescent="0.45">
      <c r="A795">
        <v>373.82099999999457</v>
      </c>
      <c r="B795">
        <v>7.9167597660000002</v>
      </c>
      <c r="C795">
        <v>60.02</v>
      </c>
      <c r="D795">
        <v>10.29</v>
      </c>
      <c r="F795">
        <v>521.64800000000253</v>
      </c>
      <c r="G795">
        <v>7.1733999019999999</v>
      </c>
      <c r="H795">
        <v>59.990001999999997</v>
      </c>
      <c r="I795">
        <v>10.29</v>
      </c>
      <c r="K795">
        <v>726.4770000000027</v>
      </c>
      <c r="L795">
        <v>7.5336201170000008</v>
      </c>
      <c r="M795">
        <v>59.990001999999997</v>
      </c>
      <c r="N795">
        <v>10.29</v>
      </c>
      <c r="P795">
        <v>882.73599999999885</v>
      </c>
      <c r="Q795">
        <v>9.2744599609999998</v>
      </c>
      <c r="R795">
        <v>60.02</v>
      </c>
      <c r="S795">
        <v>10.29</v>
      </c>
      <c r="U795">
        <v>230.59000000000225</v>
      </c>
      <c r="V795">
        <v>15.437179688000001</v>
      </c>
      <c r="W795">
        <v>60.029998999999997</v>
      </c>
      <c r="X795">
        <v>17.29</v>
      </c>
    </row>
    <row r="796" spans="1:24" x14ac:dyDescent="0.45">
      <c r="A796">
        <v>373.88500000000454</v>
      </c>
      <c r="B796">
        <v>7.9167597660000002</v>
      </c>
      <c r="C796">
        <v>60.02</v>
      </c>
      <c r="D796">
        <v>10.29</v>
      </c>
      <c r="F796">
        <v>521.7129999999994</v>
      </c>
      <c r="G796">
        <v>7.1733999019999999</v>
      </c>
      <c r="H796">
        <v>59.990001999999997</v>
      </c>
      <c r="I796">
        <v>10.29</v>
      </c>
      <c r="K796">
        <v>726.54099999999357</v>
      </c>
      <c r="L796">
        <v>7.5336201170000008</v>
      </c>
      <c r="M796">
        <v>59.990001999999997</v>
      </c>
      <c r="N796">
        <v>10.29</v>
      </c>
      <c r="P796">
        <v>882.79999999999927</v>
      </c>
      <c r="Q796">
        <v>9.2744599609999998</v>
      </c>
      <c r="R796">
        <v>60.02</v>
      </c>
      <c r="S796">
        <v>10.29</v>
      </c>
      <c r="U796">
        <v>230.65900000000391</v>
      </c>
      <c r="V796">
        <v>15.437179688000001</v>
      </c>
      <c r="W796">
        <v>60.029998999999997</v>
      </c>
      <c r="X796">
        <v>17.29</v>
      </c>
    </row>
    <row r="797" spans="1:24" x14ac:dyDescent="0.45">
      <c r="A797">
        <v>373.94899999999541</v>
      </c>
      <c r="B797">
        <v>7.9703198239999997</v>
      </c>
      <c r="C797">
        <v>60.02</v>
      </c>
      <c r="D797">
        <v>10.29</v>
      </c>
      <c r="F797">
        <v>521.77599999999381</v>
      </c>
      <c r="G797">
        <v>7.1733999019999999</v>
      </c>
      <c r="H797">
        <v>59.990001999999997</v>
      </c>
      <c r="I797">
        <v>10.29</v>
      </c>
      <c r="K797">
        <v>726.60699999999633</v>
      </c>
      <c r="L797">
        <v>7.5959799800000001</v>
      </c>
      <c r="M797">
        <v>60</v>
      </c>
      <c r="N797">
        <v>10.29</v>
      </c>
      <c r="P797">
        <v>882.86299999999369</v>
      </c>
      <c r="Q797">
        <v>9.2744599609999998</v>
      </c>
      <c r="R797">
        <v>60.02</v>
      </c>
      <c r="S797">
        <v>10.29</v>
      </c>
      <c r="U797">
        <v>230.72800000000555</v>
      </c>
      <c r="V797">
        <v>15.471620117000001</v>
      </c>
      <c r="W797">
        <v>60.029998999999997</v>
      </c>
      <c r="X797">
        <v>17.29</v>
      </c>
    </row>
    <row r="798" spans="1:24" x14ac:dyDescent="0.45">
      <c r="A798">
        <v>374.01199999998983</v>
      </c>
      <c r="B798">
        <v>7.9703198239999997</v>
      </c>
      <c r="C798">
        <v>60.02</v>
      </c>
      <c r="D798">
        <v>10.29</v>
      </c>
      <c r="F798">
        <v>521.83999999999423</v>
      </c>
      <c r="G798">
        <v>7.1733999019999999</v>
      </c>
      <c r="H798">
        <v>59.990001999999997</v>
      </c>
      <c r="I798">
        <v>10.29</v>
      </c>
      <c r="K798">
        <v>726.67099999999675</v>
      </c>
      <c r="L798">
        <v>7.5959799800000001</v>
      </c>
      <c r="M798">
        <v>60</v>
      </c>
      <c r="N798">
        <v>10.29</v>
      </c>
      <c r="P798">
        <v>882.92800000000011</v>
      </c>
      <c r="Q798">
        <v>9.3070097659999984</v>
      </c>
      <c r="R798">
        <v>60.009998000000003</v>
      </c>
      <c r="S798">
        <v>10.29</v>
      </c>
      <c r="U798">
        <v>230.81900000000496</v>
      </c>
      <c r="V798">
        <v>15.471620117000001</v>
      </c>
      <c r="W798">
        <v>60.029998999999997</v>
      </c>
      <c r="X798">
        <v>17.29</v>
      </c>
    </row>
    <row r="799" spans="1:24" x14ac:dyDescent="0.45">
      <c r="A799">
        <v>374.07599999999979</v>
      </c>
      <c r="B799">
        <v>7.9703198239999997</v>
      </c>
      <c r="C799">
        <v>60.02</v>
      </c>
      <c r="D799">
        <v>10.29</v>
      </c>
      <c r="F799">
        <v>521.90399999999465</v>
      </c>
      <c r="G799">
        <v>7.1921499019999997</v>
      </c>
      <c r="H799">
        <v>59.990001999999997</v>
      </c>
      <c r="I799">
        <v>10.29</v>
      </c>
      <c r="K799">
        <v>726.73400000000083</v>
      </c>
      <c r="L799">
        <v>7.5959799800000001</v>
      </c>
      <c r="M799">
        <v>60</v>
      </c>
      <c r="N799">
        <v>10.29</v>
      </c>
      <c r="P799">
        <v>882.99200000000053</v>
      </c>
      <c r="Q799">
        <v>9.3070097659999984</v>
      </c>
      <c r="R799">
        <v>60.009998000000003</v>
      </c>
      <c r="S799">
        <v>10.29</v>
      </c>
      <c r="U799">
        <v>230.88300000000538</v>
      </c>
      <c r="V799">
        <v>15.471620117000001</v>
      </c>
      <c r="W799">
        <v>60.029998999999997</v>
      </c>
      <c r="X799">
        <v>17.29</v>
      </c>
    </row>
    <row r="800" spans="1:24" x14ac:dyDescent="0.45">
      <c r="A800">
        <v>374.15000000000271</v>
      </c>
      <c r="B800">
        <v>7.9703198239999997</v>
      </c>
      <c r="C800">
        <v>60.02</v>
      </c>
      <c r="D800">
        <v>10.29</v>
      </c>
      <c r="F800">
        <v>521.96800000000462</v>
      </c>
      <c r="G800">
        <v>7.1921499019999997</v>
      </c>
      <c r="H800">
        <v>59.990001999999997</v>
      </c>
      <c r="I800">
        <v>10.29</v>
      </c>
      <c r="K800">
        <v>726.79799999999159</v>
      </c>
      <c r="L800">
        <v>7.5959799800000001</v>
      </c>
      <c r="M800">
        <v>60</v>
      </c>
      <c r="N800">
        <v>10.29</v>
      </c>
      <c r="P800">
        <v>883.0550000000045</v>
      </c>
      <c r="Q800">
        <v>9.3070097659999984</v>
      </c>
      <c r="R800">
        <v>60.009998000000003</v>
      </c>
      <c r="S800">
        <v>10.29</v>
      </c>
      <c r="U800">
        <v>230.9459999999998</v>
      </c>
      <c r="V800">
        <v>15.471620117000001</v>
      </c>
      <c r="W800">
        <v>60.029998999999997</v>
      </c>
      <c r="X800">
        <v>17.29</v>
      </c>
    </row>
    <row r="801" spans="1:24" x14ac:dyDescent="0.45">
      <c r="A801">
        <v>374.23300000000205</v>
      </c>
      <c r="B801">
        <v>7.9703198239999997</v>
      </c>
      <c r="C801">
        <v>60.02</v>
      </c>
      <c r="D801">
        <v>10.29</v>
      </c>
      <c r="F801">
        <v>522.03099999999904</v>
      </c>
      <c r="G801">
        <v>7.1921499019999997</v>
      </c>
      <c r="H801">
        <v>59.990001999999997</v>
      </c>
      <c r="I801">
        <v>10.29</v>
      </c>
      <c r="K801">
        <v>726.86099999999567</v>
      </c>
      <c r="L801">
        <v>7.5959799800000001</v>
      </c>
      <c r="M801">
        <v>60</v>
      </c>
      <c r="N801">
        <v>10.29</v>
      </c>
      <c r="P801">
        <v>883.11899999999537</v>
      </c>
      <c r="Q801">
        <v>9.3070097659999984</v>
      </c>
      <c r="R801">
        <v>60.009998000000003</v>
      </c>
      <c r="S801">
        <v>10.29</v>
      </c>
      <c r="U801">
        <v>231.01800000000026</v>
      </c>
      <c r="V801">
        <v>15.471620117000001</v>
      </c>
      <c r="W801">
        <v>60.029998999999997</v>
      </c>
      <c r="X801">
        <v>17.29</v>
      </c>
    </row>
    <row r="802" spans="1:24" x14ac:dyDescent="0.45">
      <c r="A802">
        <v>374.30300000000011</v>
      </c>
      <c r="B802">
        <v>7.9966699219999997</v>
      </c>
      <c r="C802">
        <v>60.02</v>
      </c>
      <c r="D802">
        <v>10.29</v>
      </c>
      <c r="F802">
        <v>522.09499999999946</v>
      </c>
      <c r="G802">
        <v>7.1921499019999997</v>
      </c>
      <c r="H802">
        <v>59.990001999999997</v>
      </c>
      <c r="I802">
        <v>10.29</v>
      </c>
      <c r="K802">
        <v>726.93999999999016</v>
      </c>
      <c r="L802">
        <v>7.6347597660000002</v>
      </c>
      <c r="M802">
        <v>60</v>
      </c>
      <c r="N802">
        <v>10.29</v>
      </c>
      <c r="P802">
        <v>883.20199999999465</v>
      </c>
      <c r="Q802">
        <v>9.3070097659999984</v>
      </c>
      <c r="R802">
        <v>60.009998000000003</v>
      </c>
      <c r="S802">
        <v>10.29</v>
      </c>
      <c r="U802">
        <v>231.08099999999467</v>
      </c>
      <c r="V802">
        <v>15.500379882999999</v>
      </c>
      <c r="W802">
        <v>60.029998999999997</v>
      </c>
      <c r="X802">
        <v>17.29</v>
      </c>
    </row>
    <row r="803" spans="1:24" x14ac:dyDescent="0.45">
      <c r="A803">
        <v>374.38899999999825</v>
      </c>
      <c r="B803">
        <v>7.9966699219999997</v>
      </c>
      <c r="C803">
        <v>60.02</v>
      </c>
      <c r="D803">
        <v>10.29</v>
      </c>
      <c r="F803">
        <v>522.16299999999512</v>
      </c>
      <c r="G803">
        <v>7.1921499019999997</v>
      </c>
      <c r="H803">
        <v>59.990001999999997</v>
      </c>
      <c r="I803">
        <v>10.29</v>
      </c>
      <c r="K803">
        <v>727.00400000000013</v>
      </c>
      <c r="L803">
        <v>7.6347597660000002</v>
      </c>
      <c r="M803">
        <v>60</v>
      </c>
      <c r="N803">
        <v>10.29</v>
      </c>
      <c r="P803">
        <v>883.26999999999987</v>
      </c>
      <c r="Q803">
        <v>9.3736796879999993</v>
      </c>
      <c r="R803">
        <v>60.009998000000003</v>
      </c>
      <c r="S803">
        <v>10.29</v>
      </c>
      <c r="U803">
        <v>231.1439999999987</v>
      </c>
      <c r="V803">
        <v>15.500379882999999</v>
      </c>
      <c r="W803">
        <v>60.029998999999997</v>
      </c>
      <c r="X803">
        <v>17.29</v>
      </c>
    </row>
    <row r="804" spans="1:24" x14ac:dyDescent="0.45">
      <c r="A804">
        <v>374.45199999999267</v>
      </c>
      <c r="B804">
        <v>7.9966699219999997</v>
      </c>
      <c r="C804">
        <v>60.02</v>
      </c>
      <c r="D804">
        <v>10.29</v>
      </c>
      <c r="F804">
        <v>522.23300000000279</v>
      </c>
      <c r="G804">
        <v>7.2673798829999994</v>
      </c>
      <c r="H804">
        <v>60</v>
      </c>
      <c r="I804">
        <v>10.29</v>
      </c>
      <c r="K804">
        <v>727.06699999999455</v>
      </c>
      <c r="L804">
        <v>7.6347597660000002</v>
      </c>
      <c r="M804">
        <v>60</v>
      </c>
      <c r="N804">
        <v>10.29</v>
      </c>
      <c r="P804">
        <v>883.33900000000153</v>
      </c>
      <c r="Q804">
        <v>9.3736796879999993</v>
      </c>
      <c r="R804">
        <v>60.009998000000003</v>
      </c>
      <c r="S804">
        <v>10.29</v>
      </c>
      <c r="U804">
        <v>231.20700000000269</v>
      </c>
      <c r="V804">
        <v>15.500379882999999</v>
      </c>
      <c r="W804">
        <v>60.029998999999997</v>
      </c>
      <c r="X804">
        <v>17.29</v>
      </c>
    </row>
    <row r="805" spans="1:24" x14ac:dyDescent="0.45">
      <c r="A805">
        <v>374.52700000000158</v>
      </c>
      <c r="B805">
        <v>7.9966699219999997</v>
      </c>
      <c r="C805">
        <v>60.02</v>
      </c>
      <c r="D805">
        <v>10.29</v>
      </c>
      <c r="F805">
        <v>522.30099999999845</v>
      </c>
      <c r="G805">
        <v>7.2673798829999994</v>
      </c>
      <c r="H805">
        <v>60</v>
      </c>
      <c r="I805">
        <v>10.29</v>
      </c>
      <c r="K805">
        <v>727.17399999999407</v>
      </c>
      <c r="L805">
        <v>7.6347597660000002</v>
      </c>
      <c r="M805">
        <v>60</v>
      </c>
      <c r="N805">
        <v>10.29</v>
      </c>
      <c r="P805">
        <v>883.41999999999848</v>
      </c>
      <c r="Q805">
        <v>9.3736796879999993</v>
      </c>
      <c r="R805">
        <v>60.009998000000003</v>
      </c>
      <c r="S805">
        <v>10.29</v>
      </c>
      <c r="U805">
        <v>231.27000000000669</v>
      </c>
      <c r="V805">
        <v>15.500379882999999</v>
      </c>
      <c r="W805">
        <v>60.029998999999997</v>
      </c>
      <c r="X805">
        <v>17.29</v>
      </c>
    </row>
    <row r="806" spans="1:24" x14ac:dyDescent="0.45">
      <c r="A806">
        <v>374.589999999996</v>
      </c>
      <c r="B806">
        <v>8.0893701169999996</v>
      </c>
      <c r="C806">
        <v>60.02</v>
      </c>
      <c r="D806">
        <v>10.29</v>
      </c>
      <c r="F806">
        <v>522.39099999999189</v>
      </c>
      <c r="G806">
        <v>7.2673798829999994</v>
      </c>
      <c r="H806">
        <v>60</v>
      </c>
      <c r="I806">
        <v>10.29</v>
      </c>
      <c r="K806">
        <v>727.24199999999928</v>
      </c>
      <c r="L806">
        <v>7.6932700199999999</v>
      </c>
      <c r="M806">
        <v>60</v>
      </c>
      <c r="N806">
        <v>10.29</v>
      </c>
      <c r="P806">
        <v>883.48300000000245</v>
      </c>
      <c r="Q806">
        <v>9.3736796879999993</v>
      </c>
      <c r="R806">
        <v>60.009998000000003</v>
      </c>
      <c r="S806">
        <v>10.29</v>
      </c>
      <c r="U806">
        <v>231.33400000000711</v>
      </c>
      <c r="V806">
        <v>15.551480468999999</v>
      </c>
      <c r="W806">
        <v>60.029998999999997</v>
      </c>
      <c r="X806">
        <v>17.29</v>
      </c>
    </row>
    <row r="807" spans="1:24" x14ac:dyDescent="0.45">
      <c r="A807">
        <v>374.65500000000242</v>
      </c>
      <c r="B807">
        <v>8.0893701169999996</v>
      </c>
      <c r="C807">
        <v>60.02</v>
      </c>
      <c r="D807">
        <v>10.29</v>
      </c>
      <c r="F807">
        <v>522.45500000000186</v>
      </c>
      <c r="G807">
        <v>7.2673798829999994</v>
      </c>
      <c r="H807">
        <v>60</v>
      </c>
      <c r="I807">
        <v>10.29</v>
      </c>
      <c r="K807">
        <v>727.31100000000094</v>
      </c>
      <c r="L807">
        <v>7.6932700199999999</v>
      </c>
      <c r="M807">
        <v>60</v>
      </c>
      <c r="N807">
        <v>10.29</v>
      </c>
      <c r="P807">
        <v>883.54799999999932</v>
      </c>
      <c r="Q807">
        <v>9.4064101559999997</v>
      </c>
      <c r="R807">
        <v>60.009998000000003</v>
      </c>
      <c r="S807">
        <v>10.29</v>
      </c>
      <c r="U807">
        <v>231.39700000000153</v>
      </c>
      <c r="V807">
        <v>15.551480468999999</v>
      </c>
      <c r="W807">
        <v>60.029998999999997</v>
      </c>
      <c r="X807">
        <v>17.29</v>
      </c>
    </row>
    <row r="808" spans="1:24" x14ac:dyDescent="0.45">
      <c r="A808">
        <v>374.71799999999683</v>
      </c>
      <c r="B808">
        <v>8.0893701169999996</v>
      </c>
      <c r="C808">
        <v>60.02</v>
      </c>
      <c r="D808">
        <v>10.29</v>
      </c>
      <c r="F808">
        <v>522.51900000000228</v>
      </c>
      <c r="G808">
        <v>7.3260800780000004</v>
      </c>
      <c r="H808">
        <v>60</v>
      </c>
      <c r="I808">
        <v>10.29</v>
      </c>
      <c r="K808">
        <v>727.39499999999668</v>
      </c>
      <c r="L808">
        <v>7.6932700199999999</v>
      </c>
      <c r="M808">
        <v>60</v>
      </c>
      <c r="N808">
        <v>10.29</v>
      </c>
      <c r="P808">
        <v>883.61099999999374</v>
      </c>
      <c r="Q808">
        <v>9.4064101559999997</v>
      </c>
      <c r="R808">
        <v>60.009998000000003</v>
      </c>
      <c r="S808">
        <v>10.29</v>
      </c>
      <c r="U808">
        <v>231.45999999999594</v>
      </c>
      <c r="V808">
        <v>15.551480468999999</v>
      </c>
      <c r="W808">
        <v>60.029998999999997</v>
      </c>
      <c r="X808">
        <v>17.29</v>
      </c>
    </row>
    <row r="809" spans="1:24" x14ac:dyDescent="0.45">
      <c r="A809">
        <v>374.78199999999725</v>
      </c>
      <c r="B809">
        <v>8.0893701169999996</v>
      </c>
      <c r="C809">
        <v>60.02</v>
      </c>
      <c r="D809">
        <v>10.29</v>
      </c>
      <c r="F809">
        <v>522.5819999999967</v>
      </c>
      <c r="G809">
        <v>7.3260800780000004</v>
      </c>
      <c r="H809">
        <v>60</v>
      </c>
      <c r="I809">
        <v>10.29</v>
      </c>
      <c r="K809">
        <v>727.4589999999971</v>
      </c>
      <c r="L809">
        <v>7.6932700199999999</v>
      </c>
      <c r="M809">
        <v>60</v>
      </c>
      <c r="N809">
        <v>10.29</v>
      </c>
      <c r="P809">
        <v>883.67499999999416</v>
      </c>
      <c r="Q809">
        <v>9.4064101559999997</v>
      </c>
      <c r="R809">
        <v>60.009998000000003</v>
      </c>
      <c r="S809">
        <v>10.29</v>
      </c>
      <c r="U809">
        <v>231.53399999999885</v>
      </c>
      <c r="V809">
        <v>15.551480468999999</v>
      </c>
      <c r="W809">
        <v>60.029998999999997</v>
      </c>
      <c r="X809">
        <v>17.29</v>
      </c>
    </row>
    <row r="810" spans="1:24" x14ac:dyDescent="0.45">
      <c r="A810">
        <v>374.84500000000128</v>
      </c>
      <c r="B810">
        <v>8.1190498049999995</v>
      </c>
      <c r="C810">
        <v>60.02</v>
      </c>
      <c r="D810">
        <v>10.29</v>
      </c>
      <c r="F810">
        <v>522.64599999999712</v>
      </c>
      <c r="G810">
        <v>7.3260800780000004</v>
      </c>
      <c r="H810">
        <v>60</v>
      </c>
      <c r="I810">
        <v>10.29</v>
      </c>
      <c r="K810">
        <v>727.52399999999398</v>
      </c>
      <c r="L810">
        <v>7.7803398440000002</v>
      </c>
      <c r="M810">
        <v>60.009998000000003</v>
      </c>
      <c r="N810">
        <v>10.29</v>
      </c>
      <c r="P810">
        <v>883.73799999999824</v>
      </c>
      <c r="Q810">
        <v>9.4064101559999997</v>
      </c>
      <c r="R810">
        <v>60.009998000000003</v>
      </c>
      <c r="S810">
        <v>10.29</v>
      </c>
      <c r="U810">
        <v>231.60399999999692</v>
      </c>
      <c r="V810">
        <v>15.551480468999999</v>
      </c>
      <c r="W810">
        <v>60.029998999999997</v>
      </c>
      <c r="X810">
        <v>17.29</v>
      </c>
    </row>
    <row r="811" spans="1:24" x14ac:dyDescent="0.45">
      <c r="A811">
        <v>374.91100000000409</v>
      </c>
      <c r="B811">
        <v>8.1190498049999995</v>
      </c>
      <c r="C811">
        <v>60.02</v>
      </c>
      <c r="D811">
        <v>10.29</v>
      </c>
      <c r="F811">
        <v>522.70999999999754</v>
      </c>
      <c r="G811">
        <v>7.3260800780000004</v>
      </c>
      <c r="H811">
        <v>60</v>
      </c>
      <c r="I811">
        <v>10.29</v>
      </c>
      <c r="K811">
        <v>727.58799999999439</v>
      </c>
      <c r="L811">
        <v>7.7803398440000002</v>
      </c>
      <c r="M811">
        <v>60.009998000000003</v>
      </c>
      <c r="N811">
        <v>10.29</v>
      </c>
      <c r="P811">
        <v>883.80199999999854</v>
      </c>
      <c r="Q811">
        <v>9.4064101559999997</v>
      </c>
      <c r="R811">
        <v>60.009998000000003</v>
      </c>
      <c r="S811">
        <v>10.29</v>
      </c>
      <c r="U811">
        <v>231.67400000000455</v>
      </c>
      <c r="V811">
        <v>15.582750000000001</v>
      </c>
      <c r="W811">
        <v>60.029998999999997</v>
      </c>
      <c r="X811">
        <v>17.29</v>
      </c>
    </row>
    <row r="812" spans="1:24" x14ac:dyDescent="0.45">
      <c r="A812">
        <v>374.97399999999851</v>
      </c>
      <c r="B812">
        <v>8.1190498049999995</v>
      </c>
      <c r="C812">
        <v>60.02</v>
      </c>
      <c r="D812">
        <v>10.29</v>
      </c>
      <c r="F812">
        <v>522.77399999999795</v>
      </c>
      <c r="G812">
        <v>7.3260800780000004</v>
      </c>
      <c r="H812">
        <v>60</v>
      </c>
      <c r="I812">
        <v>10.29</v>
      </c>
      <c r="K812">
        <v>727.65099999999836</v>
      </c>
      <c r="L812">
        <v>7.7803398440000002</v>
      </c>
      <c r="M812">
        <v>60.009998000000003</v>
      </c>
      <c r="N812">
        <v>10.29</v>
      </c>
      <c r="P812">
        <v>883.86499999999296</v>
      </c>
      <c r="Q812">
        <v>9.4761904300000008</v>
      </c>
      <c r="R812">
        <v>60.009998000000003</v>
      </c>
      <c r="S812">
        <v>10.29</v>
      </c>
      <c r="U812">
        <v>231.74300000000619</v>
      </c>
      <c r="V812">
        <v>15.582750000000001</v>
      </c>
      <c r="W812">
        <v>60.029998999999997</v>
      </c>
      <c r="X812">
        <v>17.29</v>
      </c>
    </row>
    <row r="813" spans="1:24" x14ac:dyDescent="0.45">
      <c r="A813">
        <v>375.03799999999893</v>
      </c>
      <c r="B813">
        <v>8.1190498049999995</v>
      </c>
      <c r="C813">
        <v>60.02</v>
      </c>
      <c r="D813">
        <v>10.29</v>
      </c>
      <c r="F813">
        <v>522.83799999999837</v>
      </c>
      <c r="G813">
        <v>7.3815800779999998</v>
      </c>
      <c r="H813">
        <v>59.990001999999997</v>
      </c>
      <c r="I813">
        <v>10.29</v>
      </c>
      <c r="K813">
        <v>727.71499999999878</v>
      </c>
      <c r="L813">
        <v>7.7803398440000002</v>
      </c>
      <c r="M813">
        <v>60.009998000000003</v>
      </c>
      <c r="N813">
        <v>10.29</v>
      </c>
      <c r="P813">
        <v>883.92899999999349</v>
      </c>
      <c r="Q813">
        <v>9.4761904300000008</v>
      </c>
      <c r="R813">
        <v>60.009998000000003</v>
      </c>
      <c r="S813">
        <v>10.29</v>
      </c>
      <c r="U813">
        <v>231.82400000000314</v>
      </c>
      <c r="V813">
        <v>15.582750000000001</v>
      </c>
      <c r="W813">
        <v>60.029998999999997</v>
      </c>
      <c r="X813">
        <v>17.29</v>
      </c>
    </row>
    <row r="814" spans="1:24" x14ac:dyDescent="0.45">
      <c r="A814">
        <v>375.14499999999839</v>
      </c>
      <c r="B814">
        <v>8.1190498049999995</v>
      </c>
      <c r="C814">
        <v>60.02</v>
      </c>
      <c r="D814">
        <v>10.29</v>
      </c>
      <c r="F814">
        <v>522.90099999999279</v>
      </c>
      <c r="G814">
        <v>7.3815800779999998</v>
      </c>
      <c r="H814">
        <v>59.990001999999997</v>
      </c>
      <c r="I814">
        <v>10.29</v>
      </c>
      <c r="K814">
        <v>727.7779999999932</v>
      </c>
      <c r="L814">
        <v>7.7803398440000002</v>
      </c>
      <c r="M814">
        <v>60.009998000000003</v>
      </c>
      <c r="N814">
        <v>10.29</v>
      </c>
      <c r="P814">
        <v>883.9929999999938</v>
      </c>
      <c r="Q814">
        <v>9.4761904300000008</v>
      </c>
      <c r="R814">
        <v>60.009998000000003</v>
      </c>
      <c r="S814">
        <v>10.29</v>
      </c>
      <c r="U814">
        <v>231.88700000000716</v>
      </c>
      <c r="V814">
        <v>15.582750000000001</v>
      </c>
      <c r="W814">
        <v>60.029998999999997</v>
      </c>
      <c r="X814">
        <v>17.29</v>
      </c>
    </row>
    <row r="815" spans="1:24" x14ac:dyDescent="0.45">
      <c r="A815">
        <v>375.21400000000006</v>
      </c>
      <c r="B815">
        <v>8.1886499019999999</v>
      </c>
      <c r="C815">
        <v>60.009998000000003</v>
      </c>
      <c r="D815">
        <v>10.29</v>
      </c>
      <c r="F815">
        <v>522.96599999999921</v>
      </c>
      <c r="G815">
        <v>7.3815800779999998</v>
      </c>
      <c r="H815">
        <v>59.990001999999997</v>
      </c>
      <c r="I815">
        <v>10.29</v>
      </c>
      <c r="K815">
        <v>727.84199999999362</v>
      </c>
      <c r="L815">
        <v>7.8049599609999998</v>
      </c>
      <c r="M815">
        <v>60.009998000000003</v>
      </c>
      <c r="N815">
        <v>10.29</v>
      </c>
      <c r="P815">
        <v>884.05599999999788</v>
      </c>
      <c r="Q815">
        <v>9.4761904300000008</v>
      </c>
      <c r="R815">
        <v>60.009998000000003</v>
      </c>
      <c r="S815">
        <v>10.29</v>
      </c>
      <c r="U815">
        <v>231.95000000000158</v>
      </c>
      <c r="V815">
        <v>15.624559569999999</v>
      </c>
      <c r="W815">
        <v>60.029998999999997</v>
      </c>
      <c r="X815">
        <v>17.29</v>
      </c>
    </row>
    <row r="816" spans="1:24" x14ac:dyDescent="0.45">
      <c r="A816">
        <v>375.28299999999211</v>
      </c>
      <c r="B816">
        <v>8.1886499019999999</v>
      </c>
      <c r="C816">
        <v>60.009998000000003</v>
      </c>
      <c r="D816">
        <v>10.29</v>
      </c>
      <c r="F816">
        <v>523.02899999999363</v>
      </c>
      <c r="G816">
        <v>7.3815800779999998</v>
      </c>
      <c r="H816">
        <v>59.990001999999997</v>
      </c>
      <c r="I816">
        <v>10.29</v>
      </c>
      <c r="K816">
        <v>727.9049999999977</v>
      </c>
      <c r="L816">
        <v>7.8049599609999998</v>
      </c>
      <c r="M816">
        <v>60.009998000000003</v>
      </c>
      <c r="N816">
        <v>10.29</v>
      </c>
      <c r="P816">
        <v>884.12900000000434</v>
      </c>
      <c r="Q816">
        <v>9.4761904300000008</v>
      </c>
      <c r="R816">
        <v>60.009998000000003</v>
      </c>
      <c r="S816">
        <v>10.29</v>
      </c>
      <c r="U816">
        <v>232.012999999996</v>
      </c>
      <c r="V816">
        <v>15.624559569999999</v>
      </c>
      <c r="W816">
        <v>60.029998999999997</v>
      </c>
      <c r="X816">
        <v>17.29</v>
      </c>
    </row>
    <row r="817" spans="1:24" x14ac:dyDescent="0.45">
      <c r="A817">
        <v>375.38399999999399</v>
      </c>
      <c r="B817">
        <v>8.1886499019999999</v>
      </c>
      <c r="C817">
        <v>60.009998000000003</v>
      </c>
      <c r="D817">
        <v>10.29</v>
      </c>
      <c r="F817">
        <v>523.0930000000036</v>
      </c>
      <c r="G817">
        <v>7.3815800779999998</v>
      </c>
      <c r="H817">
        <v>59.990001999999997</v>
      </c>
      <c r="I817">
        <v>10.29</v>
      </c>
      <c r="K817">
        <v>727.97000000000412</v>
      </c>
      <c r="L817">
        <v>7.8049599609999998</v>
      </c>
      <c r="M817">
        <v>60.009998000000003</v>
      </c>
      <c r="N817">
        <v>10.29</v>
      </c>
      <c r="P817">
        <v>884.19799999999645</v>
      </c>
      <c r="Q817">
        <v>9.5085097659999995</v>
      </c>
      <c r="R817">
        <v>60.009998000000003</v>
      </c>
      <c r="S817">
        <v>10.29</v>
      </c>
      <c r="U817">
        <v>232.07599999999999</v>
      </c>
      <c r="V817">
        <v>15.624559569999999</v>
      </c>
      <c r="W817">
        <v>60.029998999999997</v>
      </c>
      <c r="X817">
        <v>17.29</v>
      </c>
    </row>
    <row r="818" spans="1:24" x14ac:dyDescent="0.45">
      <c r="A818">
        <v>375.45100000000281</v>
      </c>
      <c r="B818">
        <v>8.2291503909999992</v>
      </c>
      <c r="C818">
        <v>60.009998000000003</v>
      </c>
      <c r="D818">
        <v>10.29</v>
      </c>
      <c r="F818">
        <v>523.16999999999575</v>
      </c>
      <c r="G818">
        <v>7.4471201170000008</v>
      </c>
      <c r="H818">
        <v>59.990001999999997</v>
      </c>
      <c r="I818">
        <v>10.29</v>
      </c>
      <c r="K818">
        <v>728.03299999999854</v>
      </c>
      <c r="L818">
        <v>7.8049599609999998</v>
      </c>
      <c r="M818">
        <v>60.009998000000003</v>
      </c>
      <c r="N818">
        <v>10.29</v>
      </c>
      <c r="P818">
        <v>884.26699999999801</v>
      </c>
      <c r="Q818">
        <v>9.5085097659999995</v>
      </c>
      <c r="R818">
        <v>60.009998000000003</v>
      </c>
      <c r="S818">
        <v>10.29</v>
      </c>
      <c r="U818">
        <v>232.14000000000041</v>
      </c>
      <c r="V818">
        <v>15.624559569999999</v>
      </c>
      <c r="W818">
        <v>60.029998999999997</v>
      </c>
      <c r="X818">
        <v>17.29</v>
      </c>
    </row>
    <row r="819" spans="1:24" x14ac:dyDescent="0.45">
      <c r="A819">
        <v>375.51399999999722</v>
      </c>
      <c r="B819">
        <v>8.2291503909999992</v>
      </c>
      <c r="C819">
        <v>60.009998000000003</v>
      </c>
      <c r="D819">
        <v>10.29</v>
      </c>
      <c r="F819">
        <v>523.23899999999742</v>
      </c>
      <c r="G819">
        <v>7.4471201170000008</v>
      </c>
      <c r="H819">
        <v>59.990001999999997</v>
      </c>
      <c r="I819">
        <v>10.29</v>
      </c>
      <c r="K819">
        <v>728.09599999999296</v>
      </c>
      <c r="L819">
        <v>7.8049599609999998</v>
      </c>
      <c r="M819">
        <v>60.009998000000003</v>
      </c>
      <c r="N819">
        <v>10.29</v>
      </c>
      <c r="P819">
        <v>884.33599999999967</v>
      </c>
      <c r="Q819">
        <v>9.5085097659999995</v>
      </c>
      <c r="R819">
        <v>60.009998000000003</v>
      </c>
      <c r="S819">
        <v>10.29</v>
      </c>
      <c r="U819">
        <v>232.20300000000441</v>
      </c>
      <c r="V819">
        <v>15.624559569999999</v>
      </c>
      <c r="W819">
        <v>60.029998999999997</v>
      </c>
      <c r="X819">
        <v>17.29</v>
      </c>
    </row>
    <row r="820" spans="1:24" x14ac:dyDescent="0.45">
      <c r="A820">
        <v>375.57799999999764</v>
      </c>
      <c r="B820">
        <v>8.2291503909999992</v>
      </c>
      <c r="C820">
        <v>60.009998000000003</v>
      </c>
      <c r="D820">
        <v>10.29</v>
      </c>
      <c r="F820">
        <v>523.30700000000263</v>
      </c>
      <c r="G820">
        <v>7.4471201170000008</v>
      </c>
      <c r="H820">
        <v>59.990001999999997</v>
      </c>
      <c r="I820">
        <v>10.29</v>
      </c>
      <c r="K820">
        <v>728.18899999999473</v>
      </c>
      <c r="L820">
        <v>7.874700195</v>
      </c>
      <c r="M820">
        <v>60.02</v>
      </c>
      <c r="N820">
        <v>10.29</v>
      </c>
      <c r="P820">
        <v>884.40299999999888</v>
      </c>
      <c r="Q820">
        <v>9.5085097659999995</v>
      </c>
      <c r="R820">
        <v>60.009998000000003</v>
      </c>
      <c r="S820">
        <v>10.29</v>
      </c>
      <c r="U820">
        <v>232.26600000000843</v>
      </c>
      <c r="V820">
        <v>15.6915</v>
      </c>
      <c r="W820">
        <v>60.02</v>
      </c>
      <c r="X820">
        <v>17.29</v>
      </c>
    </row>
    <row r="821" spans="1:24" x14ac:dyDescent="0.45">
      <c r="A821">
        <v>375.64099999999206</v>
      </c>
      <c r="B821">
        <v>8.2291503909999992</v>
      </c>
      <c r="C821">
        <v>60.009998000000003</v>
      </c>
      <c r="D821">
        <v>10.29</v>
      </c>
      <c r="F821">
        <v>523.38599999999713</v>
      </c>
      <c r="G821">
        <v>7.4471201170000008</v>
      </c>
      <c r="H821">
        <v>59.990001999999997</v>
      </c>
      <c r="I821">
        <v>10.29</v>
      </c>
      <c r="K821">
        <v>728.2579999999964</v>
      </c>
      <c r="L821">
        <v>7.874700195</v>
      </c>
      <c r="M821">
        <v>60.02</v>
      </c>
      <c r="N821">
        <v>10.29</v>
      </c>
      <c r="P821">
        <v>884.46600000000296</v>
      </c>
      <c r="Q821">
        <v>9.5754101560000002</v>
      </c>
      <c r="R821">
        <v>60.02</v>
      </c>
      <c r="S821">
        <v>10.29</v>
      </c>
      <c r="U821">
        <v>232.32900000000285</v>
      </c>
      <c r="V821">
        <v>15.6915</v>
      </c>
      <c r="W821">
        <v>60.02</v>
      </c>
      <c r="X821">
        <v>17.29</v>
      </c>
    </row>
    <row r="822" spans="1:24" x14ac:dyDescent="0.45">
      <c r="A822">
        <v>375.70500000000209</v>
      </c>
      <c r="B822">
        <v>8.2291503909999992</v>
      </c>
      <c r="C822">
        <v>60.009998000000003</v>
      </c>
      <c r="D822">
        <v>10.29</v>
      </c>
      <c r="F822">
        <v>523.46</v>
      </c>
      <c r="G822">
        <v>7.4739399409999994</v>
      </c>
      <c r="H822">
        <v>59.98</v>
      </c>
      <c r="I822">
        <v>10.29</v>
      </c>
      <c r="K822">
        <v>728.32699999999807</v>
      </c>
      <c r="L822">
        <v>7.874700195</v>
      </c>
      <c r="M822">
        <v>60.02</v>
      </c>
      <c r="N822">
        <v>10.29</v>
      </c>
      <c r="P822">
        <v>884.52999999999383</v>
      </c>
      <c r="Q822">
        <v>9.5754101560000002</v>
      </c>
      <c r="R822">
        <v>60.02</v>
      </c>
      <c r="S822">
        <v>10.29</v>
      </c>
      <c r="U822">
        <v>232.39199999999727</v>
      </c>
      <c r="V822">
        <v>15.6915</v>
      </c>
      <c r="W822">
        <v>60.02</v>
      </c>
      <c r="X822">
        <v>17.29</v>
      </c>
    </row>
    <row r="823" spans="1:24" x14ac:dyDescent="0.45">
      <c r="A823">
        <v>375.76900000000251</v>
      </c>
      <c r="B823">
        <v>8.2796201170000003</v>
      </c>
      <c r="C823">
        <v>60.009998000000003</v>
      </c>
      <c r="D823">
        <v>10.29</v>
      </c>
      <c r="F823">
        <v>523.52400000000046</v>
      </c>
      <c r="G823">
        <v>7.4739399409999994</v>
      </c>
      <c r="H823">
        <v>59.98</v>
      </c>
      <c r="I823">
        <v>10.29</v>
      </c>
      <c r="K823">
        <v>728.40399999999011</v>
      </c>
      <c r="L823">
        <v>7.874700195</v>
      </c>
      <c r="M823">
        <v>60.02</v>
      </c>
      <c r="N823">
        <v>10.29</v>
      </c>
      <c r="P823">
        <v>884.59399999999414</v>
      </c>
      <c r="Q823">
        <v>9.5754101560000002</v>
      </c>
      <c r="R823">
        <v>60.02</v>
      </c>
      <c r="S823">
        <v>10.29</v>
      </c>
      <c r="U823">
        <v>232.45599999999769</v>
      </c>
      <c r="V823">
        <v>15.6915</v>
      </c>
      <c r="W823">
        <v>60.02</v>
      </c>
      <c r="X823">
        <v>17.29</v>
      </c>
    </row>
    <row r="824" spans="1:24" x14ac:dyDescent="0.45">
      <c r="A824">
        <v>375.83300000000293</v>
      </c>
      <c r="B824">
        <v>8.2796201170000003</v>
      </c>
      <c r="C824">
        <v>60.009998000000003</v>
      </c>
      <c r="D824">
        <v>10.29</v>
      </c>
      <c r="F824">
        <v>523.58699999999487</v>
      </c>
      <c r="G824">
        <v>7.4739399409999994</v>
      </c>
      <c r="H824">
        <v>59.98</v>
      </c>
      <c r="I824">
        <v>10.29</v>
      </c>
      <c r="K824">
        <v>728.46800000000019</v>
      </c>
      <c r="L824">
        <v>7.8906499019999998</v>
      </c>
      <c r="M824">
        <v>60.02</v>
      </c>
      <c r="N824">
        <v>10.29</v>
      </c>
      <c r="P824">
        <v>884.65799999999467</v>
      </c>
      <c r="Q824">
        <v>9.5754101560000002</v>
      </c>
      <c r="R824">
        <v>60.02</v>
      </c>
      <c r="S824">
        <v>10.29</v>
      </c>
      <c r="U824">
        <v>232.53299999999939</v>
      </c>
      <c r="V824">
        <v>15.6915</v>
      </c>
      <c r="W824">
        <v>60.02</v>
      </c>
      <c r="X824">
        <v>17.29</v>
      </c>
    </row>
    <row r="825" spans="1:24" x14ac:dyDescent="0.45">
      <c r="A825">
        <v>375.90000000000214</v>
      </c>
      <c r="B825">
        <v>8.2796201170000003</v>
      </c>
      <c r="C825">
        <v>60.009998000000003</v>
      </c>
      <c r="D825">
        <v>10.29</v>
      </c>
      <c r="F825">
        <v>523.65099999999529</v>
      </c>
      <c r="G825">
        <v>7.4739399409999994</v>
      </c>
      <c r="H825">
        <v>59.98</v>
      </c>
      <c r="I825">
        <v>10.29</v>
      </c>
      <c r="K825">
        <v>728.53200000000061</v>
      </c>
      <c r="L825">
        <v>7.8906499019999998</v>
      </c>
      <c r="M825">
        <v>60.02</v>
      </c>
      <c r="N825">
        <v>10.29</v>
      </c>
      <c r="P825">
        <v>884.72200000000464</v>
      </c>
      <c r="Q825">
        <v>9.5754101560000002</v>
      </c>
      <c r="R825">
        <v>60.02</v>
      </c>
      <c r="S825">
        <v>10.29</v>
      </c>
      <c r="U825">
        <v>232.60499999999985</v>
      </c>
      <c r="V825">
        <v>15.708320312</v>
      </c>
      <c r="W825">
        <v>60.029998999999997</v>
      </c>
      <c r="X825">
        <v>17.29</v>
      </c>
    </row>
    <row r="826" spans="1:24" x14ac:dyDescent="0.45">
      <c r="A826">
        <v>375.96400000000256</v>
      </c>
      <c r="B826">
        <v>8.2796201170000003</v>
      </c>
      <c r="C826">
        <v>60.009998000000003</v>
      </c>
      <c r="D826">
        <v>10.29</v>
      </c>
      <c r="F826">
        <v>523.71499999999571</v>
      </c>
      <c r="G826">
        <v>7.4739399409999994</v>
      </c>
      <c r="H826">
        <v>59.98</v>
      </c>
      <c r="I826">
        <v>10.29</v>
      </c>
      <c r="K826">
        <v>728.59600000000103</v>
      </c>
      <c r="L826">
        <v>7.8906499019999998</v>
      </c>
      <c r="M826">
        <v>60.02</v>
      </c>
      <c r="N826">
        <v>10.29</v>
      </c>
      <c r="P826">
        <v>884.78499999999906</v>
      </c>
      <c r="Q826">
        <v>9.5998203120000003</v>
      </c>
      <c r="R826">
        <v>60.02</v>
      </c>
      <c r="S826">
        <v>10.29</v>
      </c>
      <c r="U826">
        <v>232.67500000000751</v>
      </c>
      <c r="V826">
        <v>15.708320312</v>
      </c>
      <c r="W826">
        <v>60.029998999999997</v>
      </c>
      <c r="X826">
        <v>17.29</v>
      </c>
    </row>
    <row r="827" spans="1:24" x14ac:dyDescent="0.45">
      <c r="A827">
        <v>376.02799999999343</v>
      </c>
      <c r="B827">
        <v>8.2796201170000003</v>
      </c>
      <c r="C827">
        <v>60.009998000000003</v>
      </c>
      <c r="D827">
        <v>10.29</v>
      </c>
      <c r="F827">
        <v>523.77899999999613</v>
      </c>
      <c r="G827">
        <v>7.5331699219999999</v>
      </c>
      <c r="H827">
        <v>59.98</v>
      </c>
      <c r="I827">
        <v>10.29</v>
      </c>
      <c r="K827">
        <v>728.65899999999544</v>
      </c>
      <c r="L827">
        <v>7.8906499019999998</v>
      </c>
      <c r="M827">
        <v>60.02</v>
      </c>
      <c r="N827">
        <v>10.29</v>
      </c>
      <c r="P827">
        <v>884.84899999999948</v>
      </c>
      <c r="Q827">
        <v>9.5998203120000003</v>
      </c>
      <c r="R827">
        <v>60.02</v>
      </c>
      <c r="S827">
        <v>10.29</v>
      </c>
      <c r="U827">
        <v>232.74300000000318</v>
      </c>
      <c r="V827">
        <v>15.708320312</v>
      </c>
      <c r="W827">
        <v>60.029998999999997</v>
      </c>
      <c r="X827">
        <v>17.29</v>
      </c>
    </row>
    <row r="828" spans="1:24" x14ac:dyDescent="0.45">
      <c r="A828">
        <v>376.09099999999739</v>
      </c>
      <c r="B828">
        <v>8.3305097659999987</v>
      </c>
      <c r="C828">
        <v>60.009998000000003</v>
      </c>
      <c r="D828">
        <v>10.29</v>
      </c>
      <c r="F828">
        <v>523.84299999999655</v>
      </c>
      <c r="G828">
        <v>7.5331699219999999</v>
      </c>
      <c r="H828">
        <v>59.98</v>
      </c>
      <c r="I828">
        <v>10.29</v>
      </c>
      <c r="K828">
        <v>728.72299999999586</v>
      </c>
      <c r="L828">
        <v>7.8906499019999998</v>
      </c>
      <c r="M828">
        <v>60.02</v>
      </c>
      <c r="N828">
        <v>10.29</v>
      </c>
      <c r="P828">
        <v>884.9119999999939</v>
      </c>
      <c r="Q828">
        <v>9.5998203120000003</v>
      </c>
      <c r="R828">
        <v>60.02</v>
      </c>
      <c r="S828">
        <v>10.29</v>
      </c>
      <c r="U828">
        <v>232.82800000000492</v>
      </c>
      <c r="V828">
        <v>15.708320312</v>
      </c>
      <c r="W828">
        <v>60.029998999999997</v>
      </c>
      <c r="X828">
        <v>17.29</v>
      </c>
    </row>
    <row r="829" spans="1:24" x14ac:dyDescent="0.45">
      <c r="A829">
        <v>376.16099999999551</v>
      </c>
      <c r="B829">
        <v>8.3305097659999987</v>
      </c>
      <c r="C829">
        <v>60.009998000000003</v>
      </c>
      <c r="D829">
        <v>10.29</v>
      </c>
      <c r="F829">
        <v>523.90599999999097</v>
      </c>
      <c r="G829">
        <v>7.5331699219999999</v>
      </c>
      <c r="H829">
        <v>59.98</v>
      </c>
      <c r="I829">
        <v>10.29</v>
      </c>
      <c r="K829">
        <v>728.78599999999983</v>
      </c>
      <c r="L829">
        <v>7.9553100590000003</v>
      </c>
      <c r="M829">
        <v>60.029998999999997</v>
      </c>
      <c r="N829">
        <v>10.29</v>
      </c>
      <c r="P829">
        <v>884.97700000000032</v>
      </c>
      <c r="Q829">
        <v>9.5998203120000003</v>
      </c>
      <c r="R829">
        <v>60.02</v>
      </c>
      <c r="S829">
        <v>10.29</v>
      </c>
      <c r="U829">
        <v>232.89099999999934</v>
      </c>
      <c r="V829">
        <v>15.742709961000001</v>
      </c>
      <c r="W829">
        <v>60.029998999999997</v>
      </c>
      <c r="X829">
        <v>17.29</v>
      </c>
    </row>
    <row r="830" spans="1:24" x14ac:dyDescent="0.45">
      <c r="A830">
        <v>376.22900000000072</v>
      </c>
      <c r="B830">
        <v>8.3305097659999987</v>
      </c>
      <c r="C830">
        <v>60.009998000000003</v>
      </c>
      <c r="D830">
        <v>10.29</v>
      </c>
      <c r="F830">
        <v>523.97000000000094</v>
      </c>
      <c r="G830">
        <v>7.5331699219999999</v>
      </c>
      <c r="H830">
        <v>59.98</v>
      </c>
      <c r="I830">
        <v>10.29</v>
      </c>
      <c r="K830">
        <v>728.8509999999967</v>
      </c>
      <c r="L830">
        <v>7.9553100590000003</v>
      </c>
      <c r="M830">
        <v>60.029998999999997</v>
      </c>
      <c r="N830">
        <v>10.29</v>
      </c>
      <c r="P830">
        <v>885.04900000000077</v>
      </c>
      <c r="Q830">
        <v>9.5998203120000003</v>
      </c>
      <c r="R830">
        <v>60.02</v>
      </c>
      <c r="S830">
        <v>10.29</v>
      </c>
      <c r="U830">
        <v>232.95400000000336</v>
      </c>
      <c r="V830">
        <v>15.742709961000001</v>
      </c>
      <c r="W830">
        <v>60.029998999999997</v>
      </c>
      <c r="X830">
        <v>17.29</v>
      </c>
    </row>
    <row r="831" spans="1:24" x14ac:dyDescent="0.45">
      <c r="A831">
        <v>376.29799999999278</v>
      </c>
      <c r="B831">
        <v>8.3305097659999987</v>
      </c>
      <c r="C831">
        <v>60.009998000000003</v>
      </c>
      <c r="D831">
        <v>10.29</v>
      </c>
      <c r="F831">
        <v>524.04099999999539</v>
      </c>
      <c r="G831">
        <v>7.5331699219999999</v>
      </c>
      <c r="H831">
        <v>59.98</v>
      </c>
      <c r="I831">
        <v>10.29</v>
      </c>
      <c r="K831">
        <v>728.91499999999712</v>
      </c>
      <c r="L831">
        <v>7.9553100590000003</v>
      </c>
      <c r="M831">
        <v>60.029998999999997</v>
      </c>
      <c r="N831">
        <v>10.29</v>
      </c>
      <c r="P831">
        <v>885.11200000000474</v>
      </c>
      <c r="Q831">
        <v>9.6691904300000004</v>
      </c>
      <c r="R831">
        <v>60</v>
      </c>
      <c r="S831">
        <v>10.29</v>
      </c>
      <c r="U831">
        <v>233.01699999999778</v>
      </c>
      <c r="V831">
        <v>15.742709961000001</v>
      </c>
      <c r="W831">
        <v>60.029998999999997</v>
      </c>
      <c r="X831">
        <v>17.29</v>
      </c>
    </row>
    <row r="832" spans="1:24" x14ac:dyDescent="0.45">
      <c r="A832">
        <v>376.38100000000173</v>
      </c>
      <c r="B832">
        <v>8.3305097659999987</v>
      </c>
      <c r="C832">
        <v>60.009998000000003</v>
      </c>
      <c r="D832">
        <v>10.29</v>
      </c>
      <c r="F832">
        <v>524.10499999999593</v>
      </c>
      <c r="G832">
        <v>7.5548598629999999</v>
      </c>
      <c r="H832">
        <v>59.970001000000003</v>
      </c>
      <c r="I832">
        <v>10.29</v>
      </c>
      <c r="K832">
        <v>728.97899999999754</v>
      </c>
      <c r="L832">
        <v>7.9553100590000003</v>
      </c>
      <c r="M832">
        <v>60.029998999999997</v>
      </c>
      <c r="N832">
        <v>10.29</v>
      </c>
      <c r="P832">
        <v>885.19099999999935</v>
      </c>
      <c r="Q832">
        <v>9.6691904300000004</v>
      </c>
      <c r="R832">
        <v>60</v>
      </c>
      <c r="S832">
        <v>10.29</v>
      </c>
      <c r="U832">
        <v>233.08000000000177</v>
      </c>
      <c r="V832">
        <v>15.742709961000001</v>
      </c>
      <c r="W832">
        <v>60.029998999999997</v>
      </c>
      <c r="X832">
        <v>17.29</v>
      </c>
    </row>
    <row r="833" spans="1:24" x14ac:dyDescent="0.45">
      <c r="A833">
        <v>376.44500000000215</v>
      </c>
      <c r="B833">
        <v>8.3841904300000003</v>
      </c>
      <c r="C833">
        <v>60.009998000000003</v>
      </c>
      <c r="D833">
        <v>10.29</v>
      </c>
      <c r="F833">
        <v>524.17399999999748</v>
      </c>
      <c r="G833">
        <v>7.5548598629999999</v>
      </c>
      <c r="H833">
        <v>59.970001000000003</v>
      </c>
      <c r="I833">
        <v>10.29</v>
      </c>
      <c r="K833">
        <v>729.04200000000151</v>
      </c>
      <c r="L833">
        <v>7.9553100590000003</v>
      </c>
      <c r="M833">
        <v>60.029998999999997</v>
      </c>
      <c r="N833">
        <v>10.29</v>
      </c>
      <c r="P833">
        <v>885.25899999999501</v>
      </c>
      <c r="Q833">
        <v>9.6691904300000004</v>
      </c>
      <c r="R833">
        <v>60</v>
      </c>
      <c r="S833">
        <v>10.29</v>
      </c>
      <c r="U833">
        <v>233.14300000000577</v>
      </c>
      <c r="V833">
        <v>15.742709961000001</v>
      </c>
      <c r="W833">
        <v>60.029998999999997</v>
      </c>
      <c r="X833">
        <v>17.29</v>
      </c>
    </row>
    <row r="834" spans="1:24" x14ac:dyDescent="0.45">
      <c r="A834">
        <v>376.50799999999657</v>
      </c>
      <c r="B834">
        <v>8.3841904300000003</v>
      </c>
      <c r="C834">
        <v>60.009998000000003</v>
      </c>
      <c r="D834">
        <v>10.29</v>
      </c>
      <c r="F834">
        <v>524.24199999999314</v>
      </c>
      <c r="G834">
        <v>7.5548598629999999</v>
      </c>
      <c r="H834">
        <v>59.970001000000003</v>
      </c>
      <c r="I834">
        <v>10.29</v>
      </c>
      <c r="K834">
        <v>729.10600000000193</v>
      </c>
      <c r="L834">
        <v>7.9733100590000001</v>
      </c>
      <c r="M834">
        <v>60.029998999999997</v>
      </c>
      <c r="N834">
        <v>10.29</v>
      </c>
      <c r="P834">
        <v>885.32700000000023</v>
      </c>
      <c r="Q834">
        <v>9.6691904300000004</v>
      </c>
      <c r="R834">
        <v>60</v>
      </c>
      <c r="S834">
        <v>10.29</v>
      </c>
      <c r="U834">
        <v>233.20600000000019</v>
      </c>
      <c r="V834">
        <v>15.820919922</v>
      </c>
      <c r="W834">
        <v>60.02</v>
      </c>
      <c r="X834">
        <v>17.29</v>
      </c>
    </row>
    <row r="835" spans="1:24" x14ac:dyDescent="0.45">
      <c r="A835">
        <v>376.57199999999699</v>
      </c>
      <c r="B835">
        <v>8.3841904300000003</v>
      </c>
      <c r="C835">
        <v>60.009998000000003</v>
      </c>
      <c r="D835">
        <v>10.29</v>
      </c>
      <c r="F835">
        <v>524.31100000000447</v>
      </c>
      <c r="G835">
        <v>7.5548598629999999</v>
      </c>
      <c r="H835">
        <v>59.970001000000003</v>
      </c>
      <c r="I835">
        <v>10.29</v>
      </c>
      <c r="K835">
        <v>729.17999999999529</v>
      </c>
      <c r="L835">
        <v>7.9733100590000001</v>
      </c>
      <c r="M835">
        <v>60.029998999999997</v>
      </c>
      <c r="N835">
        <v>10.29</v>
      </c>
      <c r="P835">
        <v>885.4119999999923</v>
      </c>
      <c r="Q835">
        <v>9.7026699219999983</v>
      </c>
      <c r="R835">
        <v>60</v>
      </c>
      <c r="S835">
        <v>10.29</v>
      </c>
      <c r="U835">
        <v>233.26900000000421</v>
      </c>
      <c r="V835">
        <v>15.820919922</v>
      </c>
      <c r="W835">
        <v>60.02</v>
      </c>
      <c r="X835">
        <v>17.29</v>
      </c>
    </row>
    <row r="836" spans="1:24" x14ac:dyDescent="0.45">
      <c r="A836">
        <v>376.63599999999741</v>
      </c>
      <c r="B836">
        <v>8.3841904300000003</v>
      </c>
      <c r="C836">
        <v>60.009998000000003</v>
      </c>
      <c r="D836">
        <v>10.29</v>
      </c>
      <c r="F836">
        <v>524.39400000000376</v>
      </c>
      <c r="G836">
        <v>7.6178198240000006</v>
      </c>
      <c r="H836">
        <v>59.970001000000003</v>
      </c>
      <c r="I836">
        <v>10.29</v>
      </c>
      <c r="K836">
        <v>729.25000000000284</v>
      </c>
      <c r="L836">
        <v>7.9733100590000001</v>
      </c>
      <c r="M836">
        <v>60.029998999999997</v>
      </c>
      <c r="N836">
        <v>10.29</v>
      </c>
      <c r="P836">
        <v>885.47599999999284</v>
      </c>
      <c r="Q836">
        <v>9.7026699219999983</v>
      </c>
      <c r="R836">
        <v>60</v>
      </c>
      <c r="S836">
        <v>10.29</v>
      </c>
      <c r="U836">
        <v>233.33199999999863</v>
      </c>
      <c r="V836">
        <v>15.820919922</v>
      </c>
      <c r="W836">
        <v>60.02</v>
      </c>
      <c r="X836">
        <v>17.29</v>
      </c>
    </row>
    <row r="837" spans="1:24" x14ac:dyDescent="0.45">
      <c r="A837">
        <v>376.69900000000143</v>
      </c>
      <c r="B837">
        <v>8.4553496090000007</v>
      </c>
      <c r="C837">
        <v>60.009998000000003</v>
      </c>
      <c r="D837">
        <v>10.29</v>
      </c>
      <c r="F837">
        <v>524.45799999999463</v>
      </c>
      <c r="G837">
        <v>7.6178198240000006</v>
      </c>
      <c r="H837">
        <v>59.970001000000003</v>
      </c>
      <c r="I837">
        <v>10.29</v>
      </c>
      <c r="K837">
        <v>729.31799999999851</v>
      </c>
      <c r="L837">
        <v>7.9733100590000001</v>
      </c>
      <c r="M837">
        <v>60.029998999999997</v>
      </c>
      <c r="N837">
        <v>10.29</v>
      </c>
      <c r="P837">
        <v>885.5389999999968</v>
      </c>
      <c r="Q837">
        <v>9.7026699219999983</v>
      </c>
      <c r="R837">
        <v>60</v>
      </c>
      <c r="S837">
        <v>10.29</v>
      </c>
      <c r="U837">
        <v>233.39599999999905</v>
      </c>
      <c r="V837">
        <v>15.820919922</v>
      </c>
      <c r="W837">
        <v>60.02</v>
      </c>
      <c r="X837">
        <v>17.29</v>
      </c>
    </row>
    <row r="838" spans="1:24" x14ac:dyDescent="0.45">
      <c r="A838">
        <v>376.76300000000185</v>
      </c>
      <c r="B838">
        <v>8.4553496090000007</v>
      </c>
      <c r="C838">
        <v>60.009998000000003</v>
      </c>
      <c r="D838">
        <v>10.29</v>
      </c>
      <c r="F838">
        <v>524.52399999999739</v>
      </c>
      <c r="G838">
        <v>7.6178198240000006</v>
      </c>
      <c r="H838">
        <v>59.970001000000003</v>
      </c>
      <c r="I838">
        <v>10.29</v>
      </c>
      <c r="K838">
        <v>729.39599999999666</v>
      </c>
      <c r="L838">
        <v>8.0756401370000006</v>
      </c>
      <c r="M838">
        <v>60.029998999999997</v>
      </c>
      <c r="N838">
        <v>10.29</v>
      </c>
      <c r="P838">
        <v>885.60299999999722</v>
      </c>
      <c r="Q838">
        <v>9.7026699219999983</v>
      </c>
      <c r="R838">
        <v>60</v>
      </c>
      <c r="S838">
        <v>10.29</v>
      </c>
      <c r="U838">
        <v>233.46300000000787</v>
      </c>
      <c r="V838">
        <v>15.820919922</v>
      </c>
      <c r="W838">
        <v>60.02</v>
      </c>
      <c r="X838">
        <v>17.29</v>
      </c>
    </row>
    <row r="839" spans="1:24" x14ac:dyDescent="0.45">
      <c r="A839">
        <v>376.82599999999627</v>
      </c>
      <c r="B839">
        <v>8.4553496090000007</v>
      </c>
      <c r="C839">
        <v>60.009998000000003</v>
      </c>
      <c r="D839">
        <v>10.29</v>
      </c>
      <c r="F839">
        <v>524.58799999999781</v>
      </c>
      <c r="G839">
        <v>7.6178198240000006</v>
      </c>
      <c r="H839">
        <v>59.970001000000003</v>
      </c>
      <c r="I839">
        <v>10.29</v>
      </c>
      <c r="K839">
        <v>729.45999999999708</v>
      </c>
      <c r="L839">
        <v>8.0756401370000006</v>
      </c>
      <c r="M839">
        <v>60.029998999999997</v>
      </c>
      <c r="N839">
        <v>10.29</v>
      </c>
      <c r="P839">
        <v>885.66699999999764</v>
      </c>
      <c r="Q839">
        <v>9.7644003909999988</v>
      </c>
      <c r="R839">
        <v>59.98</v>
      </c>
      <c r="S839">
        <v>10.29</v>
      </c>
      <c r="U839">
        <v>233.52900000000113</v>
      </c>
      <c r="V839">
        <v>15.880070311999999</v>
      </c>
      <c r="W839">
        <v>60.02</v>
      </c>
      <c r="X839">
        <v>17.29</v>
      </c>
    </row>
    <row r="840" spans="1:24" x14ac:dyDescent="0.45">
      <c r="A840">
        <v>376.88999999999669</v>
      </c>
      <c r="B840">
        <v>8.4553496090000007</v>
      </c>
      <c r="C840">
        <v>60.009998000000003</v>
      </c>
      <c r="D840">
        <v>10.29</v>
      </c>
      <c r="F840">
        <v>524.65100000000189</v>
      </c>
      <c r="G840">
        <v>7.660419922</v>
      </c>
      <c r="H840">
        <v>59.970001000000003</v>
      </c>
      <c r="I840">
        <v>10.29</v>
      </c>
      <c r="K840">
        <v>729.52300000000105</v>
      </c>
      <c r="L840">
        <v>8.0756401370000006</v>
      </c>
      <c r="M840">
        <v>60.029998999999997</v>
      </c>
      <c r="N840">
        <v>10.29</v>
      </c>
      <c r="P840">
        <v>885.72999999999206</v>
      </c>
      <c r="Q840">
        <v>9.7644003909999988</v>
      </c>
      <c r="R840">
        <v>59.98</v>
      </c>
      <c r="S840">
        <v>10.29</v>
      </c>
      <c r="U840">
        <v>233.59600000000995</v>
      </c>
      <c r="V840">
        <v>15.880070311999999</v>
      </c>
      <c r="W840">
        <v>60.02</v>
      </c>
      <c r="X840">
        <v>17.29</v>
      </c>
    </row>
    <row r="841" spans="1:24" x14ac:dyDescent="0.45">
      <c r="A841">
        <v>376.95399999999711</v>
      </c>
      <c r="B841">
        <v>8.4553496090000007</v>
      </c>
      <c r="C841">
        <v>60.009998000000003</v>
      </c>
      <c r="D841">
        <v>10.29</v>
      </c>
      <c r="F841">
        <v>524.71499999999264</v>
      </c>
      <c r="G841">
        <v>7.660419922</v>
      </c>
      <c r="H841">
        <v>59.970001000000003</v>
      </c>
      <c r="I841">
        <v>10.29</v>
      </c>
      <c r="K841">
        <v>729.58700000000147</v>
      </c>
      <c r="L841">
        <v>8.0756401370000006</v>
      </c>
      <c r="M841">
        <v>60.029998999999997</v>
      </c>
      <c r="N841">
        <v>10.29</v>
      </c>
      <c r="P841">
        <v>885.79400000000203</v>
      </c>
      <c r="Q841">
        <v>9.7644003909999988</v>
      </c>
      <c r="R841">
        <v>59.98</v>
      </c>
      <c r="S841">
        <v>10.29</v>
      </c>
      <c r="U841">
        <v>233.66700000000441</v>
      </c>
      <c r="V841">
        <v>15.880070311999999</v>
      </c>
      <c r="W841">
        <v>60.02</v>
      </c>
      <c r="X841">
        <v>17.29</v>
      </c>
    </row>
    <row r="842" spans="1:24" x14ac:dyDescent="0.45">
      <c r="A842">
        <v>377.01700000000108</v>
      </c>
      <c r="B842">
        <v>8.4826796880000011</v>
      </c>
      <c r="C842">
        <v>60.02</v>
      </c>
      <c r="D842">
        <v>10.29</v>
      </c>
      <c r="F842">
        <v>524.77899999999306</v>
      </c>
      <c r="G842">
        <v>7.660419922</v>
      </c>
      <c r="H842">
        <v>59.970001000000003</v>
      </c>
      <c r="I842">
        <v>10.29</v>
      </c>
      <c r="K842">
        <v>729.65000000000555</v>
      </c>
      <c r="L842">
        <v>8.0756401370000006</v>
      </c>
      <c r="M842">
        <v>60.029998999999997</v>
      </c>
      <c r="N842">
        <v>10.29</v>
      </c>
      <c r="P842">
        <v>885.85800000000245</v>
      </c>
      <c r="Q842">
        <v>9.7644003909999988</v>
      </c>
      <c r="R842">
        <v>59.98</v>
      </c>
      <c r="S842">
        <v>10.29</v>
      </c>
      <c r="U842">
        <v>233.73400000000368</v>
      </c>
      <c r="V842">
        <v>15.880070311999999</v>
      </c>
      <c r="W842">
        <v>60.02</v>
      </c>
      <c r="X842">
        <v>17.29</v>
      </c>
    </row>
    <row r="843" spans="1:24" x14ac:dyDescent="0.45">
      <c r="A843">
        <v>377.0810000000015</v>
      </c>
      <c r="B843">
        <v>8.4826796880000011</v>
      </c>
      <c r="C843">
        <v>60.02</v>
      </c>
      <c r="D843">
        <v>10.29</v>
      </c>
      <c r="F843">
        <v>524.84300000000314</v>
      </c>
      <c r="G843">
        <v>7.660419922</v>
      </c>
      <c r="H843">
        <v>59.970001000000003</v>
      </c>
      <c r="I843">
        <v>10.29</v>
      </c>
      <c r="K843">
        <v>729.7139999999963</v>
      </c>
      <c r="L843">
        <v>8.1047001949999995</v>
      </c>
      <c r="M843">
        <v>60.040000999999997</v>
      </c>
      <c r="N843">
        <v>10.29</v>
      </c>
      <c r="P843">
        <v>885.92099999999687</v>
      </c>
      <c r="Q843">
        <v>9.7644003909999988</v>
      </c>
      <c r="R843">
        <v>59.98</v>
      </c>
      <c r="S843">
        <v>10.29</v>
      </c>
      <c r="U843">
        <v>233.82700000000546</v>
      </c>
      <c r="V843">
        <v>15.899299805</v>
      </c>
      <c r="W843">
        <v>60.009998000000003</v>
      </c>
      <c r="X843">
        <v>17.29</v>
      </c>
    </row>
    <row r="844" spans="1:24" x14ac:dyDescent="0.45">
      <c r="A844">
        <v>377.16300000000444</v>
      </c>
      <c r="B844">
        <v>8.4826796880000011</v>
      </c>
      <c r="C844">
        <v>60.02</v>
      </c>
      <c r="D844">
        <v>10.29</v>
      </c>
      <c r="F844">
        <v>524.9150000000036</v>
      </c>
      <c r="G844">
        <v>7.660419922</v>
      </c>
      <c r="H844">
        <v>59.970001000000003</v>
      </c>
      <c r="I844">
        <v>10.29</v>
      </c>
      <c r="K844">
        <v>729.77799999999672</v>
      </c>
      <c r="L844">
        <v>8.1047001949999995</v>
      </c>
      <c r="M844">
        <v>60.040000999999997</v>
      </c>
      <c r="N844">
        <v>10.29</v>
      </c>
      <c r="P844">
        <v>885.98499999999729</v>
      </c>
      <c r="Q844">
        <v>9.7931503909999993</v>
      </c>
      <c r="R844">
        <v>59.98</v>
      </c>
      <c r="S844">
        <v>10.29</v>
      </c>
      <c r="U844">
        <v>233.89100000000587</v>
      </c>
      <c r="V844">
        <v>15.899299805</v>
      </c>
      <c r="W844">
        <v>60.009998000000003</v>
      </c>
      <c r="X844">
        <v>17.29</v>
      </c>
    </row>
    <row r="845" spans="1:24" x14ac:dyDescent="0.45">
      <c r="A845">
        <v>377.2319999999965</v>
      </c>
      <c r="B845">
        <v>8.4826796880000011</v>
      </c>
      <c r="C845">
        <v>60.02</v>
      </c>
      <c r="D845">
        <v>10.29</v>
      </c>
      <c r="F845">
        <v>524.97899999999436</v>
      </c>
      <c r="G845">
        <v>7.7452202150000007</v>
      </c>
      <c r="H845">
        <v>59.959999000000003</v>
      </c>
      <c r="I845">
        <v>10.29</v>
      </c>
      <c r="K845">
        <v>729.84199999999714</v>
      </c>
      <c r="L845">
        <v>8.1047001949999995</v>
      </c>
      <c r="M845">
        <v>60.040000999999997</v>
      </c>
      <c r="N845">
        <v>10.29</v>
      </c>
      <c r="P845">
        <v>886.0489999999977</v>
      </c>
      <c r="Q845">
        <v>9.7931503909999993</v>
      </c>
      <c r="R845">
        <v>59.98</v>
      </c>
      <c r="S845">
        <v>10.29</v>
      </c>
      <c r="U845">
        <v>233.9540000000099</v>
      </c>
      <c r="V845">
        <v>15.899299805</v>
      </c>
      <c r="W845">
        <v>60.009998000000003</v>
      </c>
      <c r="X845">
        <v>17.29</v>
      </c>
    </row>
    <row r="846" spans="1:24" x14ac:dyDescent="0.45">
      <c r="A846">
        <v>377.30300000000057</v>
      </c>
      <c r="B846">
        <v>8.5320703120000001</v>
      </c>
      <c r="C846">
        <v>60.009998000000003</v>
      </c>
      <c r="D846">
        <v>10.29</v>
      </c>
      <c r="F846">
        <v>525.04299999999478</v>
      </c>
      <c r="G846">
        <v>7.7452202150000007</v>
      </c>
      <c r="H846">
        <v>59.959999000000003</v>
      </c>
      <c r="I846">
        <v>10.29</v>
      </c>
      <c r="K846">
        <v>729.90500000000122</v>
      </c>
      <c r="L846">
        <v>8.1047001949999995</v>
      </c>
      <c r="M846">
        <v>60.040000999999997</v>
      </c>
      <c r="N846">
        <v>10.29</v>
      </c>
      <c r="P846">
        <v>886.11200000000179</v>
      </c>
      <c r="Q846">
        <v>9.7931503909999993</v>
      </c>
      <c r="R846">
        <v>59.98</v>
      </c>
      <c r="S846">
        <v>10.29</v>
      </c>
      <c r="U846">
        <v>234.01700000000432</v>
      </c>
      <c r="V846">
        <v>15.899299805</v>
      </c>
      <c r="W846">
        <v>60.009998000000003</v>
      </c>
      <c r="X846">
        <v>17.29</v>
      </c>
    </row>
    <row r="847" spans="1:24" x14ac:dyDescent="0.45">
      <c r="A847">
        <v>377.38999999999515</v>
      </c>
      <c r="B847">
        <v>8.5320703120000001</v>
      </c>
      <c r="C847">
        <v>60.009998000000003</v>
      </c>
      <c r="D847">
        <v>10.29</v>
      </c>
      <c r="F847">
        <v>525.10599999999886</v>
      </c>
      <c r="G847">
        <v>7.7452202150000007</v>
      </c>
      <c r="H847">
        <v>59.959999000000003</v>
      </c>
      <c r="I847">
        <v>10.29</v>
      </c>
      <c r="K847">
        <v>729.97799999999802</v>
      </c>
      <c r="L847">
        <v>8.1047001949999995</v>
      </c>
      <c r="M847">
        <v>60.040000999999997</v>
      </c>
      <c r="N847">
        <v>10.29</v>
      </c>
      <c r="P847">
        <v>886.19099999999628</v>
      </c>
      <c r="Q847">
        <v>9.7931503909999993</v>
      </c>
      <c r="R847">
        <v>59.98</v>
      </c>
      <c r="S847">
        <v>10.29</v>
      </c>
      <c r="U847">
        <v>234.07999999999873</v>
      </c>
      <c r="V847">
        <v>15.963519530999999</v>
      </c>
      <c r="W847">
        <v>60.009998000000003</v>
      </c>
      <c r="X847">
        <v>17.29</v>
      </c>
    </row>
    <row r="848" spans="1:24" x14ac:dyDescent="0.45">
      <c r="A848">
        <v>377.45399999999557</v>
      </c>
      <c r="B848">
        <v>8.5320703120000001</v>
      </c>
      <c r="C848">
        <v>60.009998000000003</v>
      </c>
      <c r="D848">
        <v>10.29</v>
      </c>
      <c r="F848">
        <v>525.17399999999452</v>
      </c>
      <c r="G848">
        <v>7.7452202150000007</v>
      </c>
      <c r="H848">
        <v>59.959999000000003</v>
      </c>
      <c r="I848">
        <v>10.29</v>
      </c>
      <c r="K848">
        <v>730.04199999999844</v>
      </c>
      <c r="L848">
        <v>8.1789301759999997</v>
      </c>
      <c r="M848">
        <v>60.040000999999997</v>
      </c>
      <c r="N848">
        <v>10.29</v>
      </c>
      <c r="P848">
        <v>886.27500000000157</v>
      </c>
      <c r="Q848">
        <v>9.7931503909999993</v>
      </c>
      <c r="R848">
        <v>59.98</v>
      </c>
      <c r="S848">
        <v>10.29</v>
      </c>
      <c r="U848">
        <v>234.14300000000276</v>
      </c>
      <c r="V848">
        <v>15.963519530999999</v>
      </c>
      <c r="W848">
        <v>60.009998000000003</v>
      </c>
      <c r="X848">
        <v>17.29</v>
      </c>
    </row>
    <row r="849" spans="1:24" x14ac:dyDescent="0.45">
      <c r="A849">
        <v>377.51799999999599</v>
      </c>
      <c r="B849">
        <v>8.5320703120000001</v>
      </c>
      <c r="C849">
        <v>60.009998000000003</v>
      </c>
      <c r="D849">
        <v>10.29</v>
      </c>
      <c r="F849">
        <v>525.24299999999607</v>
      </c>
      <c r="G849">
        <v>7.7452202150000007</v>
      </c>
      <c r="H849">
        <v>59.959999000000003</v>
      </c>
      <c r="I849">
        <v>10.29</v>
      </c>
      <c r="K849">
        <v>730.10599999999886</v>
      </c>
      <c r="L849">
        <v>8.1789301759999997</v>
      </c>
      <c r="M849">
        <v>60.040000999999997</v>
      </c>
      <c r="N849">
        <v>10.29</v>
      </c>
      <c r="P849">
        <v>886.34299999999723</v>
      </c>
      <c r="Q849">
        <v>9.8441601559999992</v>
      </c>
      <c r="R849">
        <v>59.98</v>
      </c>
      <c r="S849">
        <v>10.29</v>
      </c>
      <c r="U849">
        <v>234.20599999999718</v>
      </c>
      <c r="V849">
        <v>15.963519530999999</v>
      </c>
      <c r="W849">
        <v>60.009998000000003</v>
      </c>
      <c r="X849">
        <v>17.29</v>
      </c>
    </row>
    <row r="850" spans="1:24" x14ac:dyDescent="0.45">
      <c r="A850">
        <v>377.5859999999916</v>
      </c>
      <c r="B850">
        <v>8.5573095699999993</v>
      </c>
      <c r="C850">
        <v>60.009998000000003</v>
      </c>
      <c r="D850">
        <v>10.29</v>
      </c>
      <c r="F850">
        <v>525.31199999999774</v>
      </c>
      <c r="G850">
        <v>7.7691899409999996</v>
      </c>
      <c r="H850">
        <v>59.959999000000003</v>
      </c>
      <c r="I850">
        <v>10.29</v>
      </c>
      <c r="K850">
        <v>730.1899999999946</v>
      </c>
      <c r="L850">
        <v>8.1789301759999997</v>
      </c>
      <c r="M850">
        <v>60.040000999999997</v>
      </c>
      <c r="N850">
        <v>10.29</v>
      </c>
      <c r="P850">
        <v>886.42399999999418</v>
      </c>
      <c r="Q850">
        <v>9.8441601559999992</v>
      </c>
      <c r="R850">
        <v>59.98</v>
      </c>
      <c r="S850">
        <v>10.29</v>
      </c>
      <c r="U850">
        <v>234.26900000000117</v>
      </c>
      <c r="V850">
        <v>15.963519530999999</v>
      </c>
      <c r="W850">
        <v>60.009998000000003</v>
      </c>
      <c r="X850">
        <v>17.29</v>
      </c>
    </row>
    <row r="851" spans="1:24" x14ac:dyDescent="0.45">
      <c r="A851">
        <v>377.65000000000163</v>
      </c>
      <c r="B851">
        <v>8.5573095699999993</v>
      </c>
      <c r="C851">
        <v>60.009998000000003</v>
      </c>
      <c r="D851">
        <v>10.29</v>
      </c>
      <c r="F851">
        <v>525.39499999999714</v>
      </c>
      <c r="G851">
        <v>7.7691899409999996</v>
      </c>
      <c r="H851">
        <v>59.959999000000003</v>
      </c>
      <c r="I851">
        <v>10.29</v>
      </c>
      <c r="K851">
        <v>730.28599999999528</v>
      </c>
      <c r="L851">
        <v>8.1789301759999997</v>
      </c>
      <c r="M851">
        <v>60.040000999999997</v>
      </c>
      <c r="N851">
        <v>10.29</v>
      </c>
      <c r="P851">
        <v>886.48699999999826</v>
      </c>
      <c r="Q851">
        <v>9.8441601559999992</v>
      </c>
      <c r="R851">
        <v>59.98</v>
      </c>
      <c r="S851">
        <v>10.29</v>
      </c>
      <c r="U851">
        <v>234.33300000000159</v>
      </c>
      <c r="V851">
        <v>15.963519530999999</v>
      </c>
      <c r="W851">
        <v>60.009998000000003</v>
      </c>
      <c r="X851">
        <v>17.29</v>
      </c>
    </row>
    <row r="852" spans="1:24" x14ac:dyDescent="0.45">
      <c r="A852">
        <v>377.71400000000204</v>
      </c>
      <c r="B852">
        <v>8.5573095699999993</v>
      </c>
      <c r="C852">
        <v>60.009998000000003</v>
      </c>
      <c r="D852">
        <v>10.29</v>
      </c>
      <c r="F852">
        <v>525.45899999999756</v>
      </c>
      <c r="G852">
        <v>7.7691899409999996</v>
      </c>
      <c r="H852">
        <v>59.959999000000003</v>
      </c>
      <c r="I852">
        <v>10.29</v>
      </c>
      <c r="K852">
        <v>730.35499999999695</v>
      </c>
      <c r="L852">
        <v>8.2120097659999995</v>
      </c>
      <c r="M852">
        <v>60.040000999999997</v>
      </c>
      <c r="N852">
        <v>10.29</v>
      </c>
      <c r="P852">
        <v>886.55300000000102</v>
      </c>
      <c r="Q852">
        <v>9.8441601559999992</v>
      </c>
      <c r="R852">
        <v>59.98</v>
      </c>
      <c r="S852">
        <v>10.29</v>
      </c>
      <c r="U852">
        <v>234.39600000000559</v>
      </c>
      <c r="V852">
        <v>15.989240234</v>
      </c>
      <c r="W852">
        <v>60</v>
      </c>
      <c r="X852">
        <v>17.29</v>
      </c>
    </row>
    <row r="853" spans="1:24" x14ac:dyDescent="0.45">
      <c r="A853">
        <v>377.77700000000607</v>
      </c>
      <c r="B853">
        <v>8.5573095699999993</v>
      </c>
      <c r="C853">
        <v>60.009998000000003</v>
      </c>
      <c r="D853">
        <v>10.29</v>
      </c>
      <c r="F853">
        <v>525.52199999999198</v>
      </c>
      <c r="G853">
        <v>7.7691899409999996</v>
      </c>
      <c r="H853">
        <v>59.959999000000003</v>
      </c>
      <c r="I853">
        <v>10.29</v>
      </c>
      <c r="K853">
        <v>730.42399999999861</v>
      </c>
      <c r="L853">
        <v>8.2120097659999995</v>
      </c>
      <c r="M853">
        <v>60.040000999999997</v>
      </c>
      <c r="N853">
        <v>10.29</v>
      </c>
      <c r="P853">
        <v>886.61700000000144</v>
      </c>
      <c r="Q853">
        <v>9.8836904299999997</v>
      </c>
      <c r="R853">
        <v>59.98</v>
      </c>
      <c r="S853">
        <v>10.29</v>
      </c>
      <c r="U853">
        <v>234.459</v>
      </c>
      <c r="V853">
        <v>15.989240234</v>
      </c>
      <c r="W853">
        <v>60</v>
      </c>
      <c r="X853">
        <v>17.29</v>
      </c>
    </row>
    <row r="854" spans="1:24" x14ac:dyDescent="0.45">
      <c r="A854">
        <v>377.84099999999688</v>
      </c>
      <c r="B854">
        <v>8.5573095699999993</v>
      </c>
      <c r="C854">
        <v>60.009998000000003</v>
      </c>
      <c r="D854">
        <v>10.29</v>
      </c>
      <c r="F854">
        <v>525.5859999999924</v>
      </c>
      <c r="G854">
        <v>7.8444702150000003</v>
      </c>
      <c r="H854">
        <v>59.950001</v>
      </c>
      <c r="I854">
        <v>10.29</v>
      </c>
      <c r="K854">
        <v>730.52299999999809</v>
      </c>
      <c r="L854">
        <v>8.2120097659999995</v>
      </c>
      <c r="M854">
        <v>60.040000999999997</v>
      </c>
      <c r="N854">
        <v>10.29</v>
      </c>
      <c r="P854">
        <v>886.67999999999586</v>
      </c>
      <c r="Q854">
        <v>9.8836904299999997</v>
      </c>
      <c r="R854">
        <v>59.98</v>
      </c>
      <c r="S854">
        <v>10.29</v>
      </c>
      <c r="U854">
        <v>234.5449999999982</v>
      </c>
      <c r="V854">
        <v>15.989240234</v>
      </c>
      <c r="W854">
        <v>60</v>
      </c>
      <c r="X854">
        <v>17.29</v>
      </c>
    </row>
    <row r="855" spans="1:24" x14ac:dyDescent="0.45">
      <c r="A855">
        <v>377.91099999999494</v>
      </c>
      <c r="B855">
        <v>8.5892001950000001</v>
      </c>
      <c r="C855">
        <v>60.009998000000003</v>
      </c>
      <c r="D855">
        <v>10.29</v>
      </c>
      <c r="F855">
        <v>525.65000000000236</v>
      </c>
      <c r="G855">
        <v>7.8444702150000003</v>
      </c>
      <c r="H855">
        <v>59.950001</v>
      </c>
      <c r="I855">
        <v>10.29</v>
      </c>
      <c r="K855">
        <v>730.59199999999964</v>
      </c>
      <c r="L855">
        <v>8.2830703119999995</v>
      </c>
      <c r="M855">
        <v>60.049999</v>
      </c>
      <c r="N855">
        <v>10.29</v>
      </c>
      <c r="P855">
        <v>886.74499999999273</v>
      </c>
      <c r="Q855">
        <v>9.8836904299999997</v>
      </c>
      <c r="R855">
        <v>59.98</v>
      </c>
      <c r="S855">
        <v>10.29</v>
      </c>
      <c r="U855">
        <v>234.61300000000341</v>
      </c>
      <c r="V855">
        <v>15.989240234</v>
      </c>
      <c r="W855">
        <v>60</v>
      </c>
      <c r="X855">
        <v>17.29</v>
      </c>
    </row>
    <row r="856" spans="1:24" x14ac:dyDescent="0.45">
      <c r="A856">
        <v>377.97399999999897</v>
      </c>
      <c r="B856">
        <v>8.5892001950000001</v>
      </c>
      <c r="C856">
        <v>60.009998000000003</v>
      </c>
      <c r="D856">
        <v>10.29</v>
      </c>
      <c r="F856">
        <v>525.71299999999678</v>
      </c>
      <c r="G856">
        <v>7.8444702150000003</v>
      </c>
      <c r="H856">
        <v>59.950001</v>
      </c>
      <c r="I856">
        <v>10.29</v>
      </c>
      <c r="K856">
        <v>730.65499999999406</v>
      </c>
      <c r="L856">
        <v>8.2830703119999995</v>
      </c>
      <c r="M856">
        <v>60.049999</v>
      </c>
      <c r="N856">
        <v>10.29</v>
      </c>
      <c r="P856">
        <v>886.8079999999967</v>
      </c>
      <c r="Q856">
        <v>9.8836904299999997</v>
      </c>
      <c r="R856">
        <v>59.98</v>
      </c>
      <c r="S856">
        <v>10.29</v>
      </c>
      <c r="U856">
        <v>234.68300000000147</v>
      </c>
      <c r="V856">
        <v>15.989240234</v>
      </c>
      <c r="W856">
        <v>60</v>
      </c>
      <c r="X856">
        <v>17.29</v>
      </c>
    </row>
    <row r="857" spans="1:24" x14ac:dyDescent="0.45">
      <c r="A857">
        <v>378.03799999999939</v>
      </c>
      <c r="B857">
        <v>8.5892001950000001</v>
      </c>
      <c r="C857">
        <v>60.009998000000003</v>
      </c>
      <c r="D857">
        <v>10.29</v>
      </c>
      <c r="F857">
        <v>525.7769999999972</v>
      </c>
      <c r="G857">
        <v>7.8444702150000003</v>
      </c>
      <c r="H857">
        <v>59.950001</v>
      </c>
      <c r="I857">
        <v>10.29</v>
      </c>
      <c r="K857">
        <v>730.71899999999448</v>
      </c>
      <c r="L857">
        <v>8.2830703119999995</v>
      </c>
      <c r="M857">
        <v>60.049999</v>
      </c>
      <c r="N857">
        <v>10.29</v>
      </c>
      <c r="P857">
        <v>886.87699999999836</v>
      </c>
      <c r="Q857">
        <v>9.9378603519999995</v>
      </c>
      <c r="R857">
        <v>59.990001999999997</v>
      </c>
      <c r="S857">
        <v>10.29</v>
      </c>
      <c r="U857">
        <v>234.75000000000074</v>
      </c>
      <c r="V857">
        <v>16.059000000000001</v>
      </c>
      <c r="W857">
        <v>60</v>
      </c>
      <c r="X857">
        <v>17.29</v>
      </c>
    </row>
    <row r="858" spans="1:24" x14ac:dyDescent="0.45">
      <c r="A858">
        <v>378.13100000000122</v>
      </c>
      <c r="B858">
        <v>8.5892001950000001</v>
      </c>
      <c r="C858">
        <v>60.009998000000003</v>
      </c>
      <c r="D858">
        <v>10.29</v>
      </c>
      <c r="F858">
        <v>525.83999999999162</v>
      </c>
      <c r="G858">
        <v>7.8444702150000003</v>
      </c>
      <c r="H858">
        <v>59.950001</v>
      </c>
      <c r="I858">
        <v>10.29</v>
      </c>
      <c r="K858">
        <v>730.78199999999856</v>
      </c>
      <c r="L858">
        <v>8.2830703119999995</v>
      </c>
      <c r="M858">
        <v>60.049999</v>
      </c>
      <c r="N858">
        <v>10.29</v>
      </c>
      <c r="P858">
        <v>886.94999999999527</v>
      </c>
      <c r="Q858">
        <v>9.9378603519999995</v>
      </c>
      <c r="R858">
        <v>59.990001999999997</v>
      </c>
      <c r="S858">
        <v>10.29</v>
      </c>
      <c r="U858">
        <v>234.83500000000248</v>
      </c>
      <c r="V858">
        <v>16.059000000000001</v>
      </c>
      <c r="W858">
        <v>60</v>
      </c>
      <c r="X858">
        <v>17.29</v>
      </c>
    </row>
    <row r="859" spans="1:24" x14ac:dyDescent="0.45">
      <c r="A859">
        <v>378.21299999999451</v>
      </c>
      <c r="B859">
        <v>8.5892001950000001</v>
      </c>
      <c r="C859">
        <v>60.009998000000003</v>
      </c>
      <c r="D859">
        <v>10.29</v>
      </c>
      <c r="F859">
        <v>525.90399999999204</v>
      </c>
      <c r="G859">
        <v>7.8854902339999997</v>
      </c>
      <c r="H859">
        <v>59.950001</v>
      </c>
      <c r="I859">
        <v>10.29</v>
      </c>
      <c r="K859">
        <v>730.84599999999898</v>
      </c>
      <c r="L859">
        <v>8.2830703119999995</v>
      </c>
      <c r="M859">
        <v>60.049999</v>
      </c>
      <c r="N859">
        <v>10.29</v>
      </c>
      <c r="P859">
        <v>887.01399999999569</v>
      </c>
      <c r="Q859">
        <v>9.9378603519999995</v>
      </c>
      <c r="R859">
        <v>59.990001999999997</v>
      </c>
      <c r="S859">
        <v>10.29</v>
      </c>
      <c r="U859">
        <v>234.8980000000065</v>
      </c>
      <c r="V859">
        <v>16.059000000000001</v>
      </c>
      <c r="W859">
        <v>60</v>
      </c>
      <c r="X859">
        <v>17.29</v>
      </c>
    </row>
    <row r="860" spans="1:24" x14ac:dyDescent="0.45">
      <c r="A860">
        <v>378.28299999999263</v>
      </c>
      <c r="B860">
        <v>8.668599609000001</v>
      </c>
      <c r="C860">
        <v>60.009998000000003</v>
      </c>
      <c r="D860">
        <v>10.29</v>
      </c>
      <c r="F860">
        <v>525.96800000000212</v>
      </c>
      <c r="G860">
        <v>7.8854902339999997</v>
      </c>
      <c r="H860">
        <v>59.950001</v>
      </c>
      <c r="I860">
        <v>10.29</v>
      </c>
      <c r="K860">
        <v>730.9099999999994</v>
      </c>
      <c r="L860">
        <v>8.3060498050000007</v>
      </c>
      <c r="M860">
        <v>60.049999</v>
      </c>
      <c r="N860">
        <v>10.29</v>
      </c>
      <c r="P860">
        <v>887.07699999999966</v>
      </c>
      <c r="Q860">
        <v>9.9378603519999995</v>
      </c>
      <c r="R860">
        <v>59.990001999999997</v>
      </c>
      <c r="S860">
        <v>10.29</v>
      </c>
      <c r="U860">
        <v>234.96100000000092</v>
      </c>
      <c r="V860">
        <v>16.059000000000001</v>
      </c>
      <c r="W860">
        <v>60</v>
      </c>
      <c r="X860">
        <v>17.29</v>
      </c>
    </row>
    <row r="861" spans="1:24" x14ac:dyDescent="0.45">
      <c r="A861">
        <v>378.35699999999548</v>
      </c>
      <c r="B861">
        <v>8.668599609000001</v>
      </c>
      <c r="C861">
        <v>60.009998000000003</v>
      </c>
      <c r="D861">
        <v>10.29</v>
      </c>
      <c r="F861">
        <v>526.03099999999654</v>
      </c>
      <c r="G861">
        <v>7.8854902339999997</v>
      </c>
      <c r="H861">
        <v>59.950001</v>
      </c>
      <c r="I861">
        <v>10.29</v>
      </c>
      <c r="K861">
        <v>730.97299999999382</v>
      </c>
      <c r="L861">
        <v>8.3060498050000007</v>
      </c>
      <c r="M861">
        <v>60.049999</v>
      </c>
      <c r="N861">
        <v>10.29</v>
      </c>
      <c r="P861">
        <v>887.15700000000015</v>
      </c>
      <c r="Q861">
        <v>9.9378603519999995</v>
      </c>
      <c r="R861">
        <v>59.990001999999997</v>
      </c>
      <c r="S861">
        <v>10.29</v>
      </c>
      <c r="U861">
        <v>235.02500000000134</v>
      </c>
      <c r="V861">
        <v>16.077040039</v>
      </c>
      <c r="W861">
        <v>60</v>
      </c>
      <c r="X861">
        <v>17.29</v>
      </c>
    </row>
    <row r="862" spans="1:24" x14ac:dyDescent="0.45">
      <c r="A862">
        <v>378.4209999999959</v>
      </c>
      <c r="B862">
        <v>8.668599609000001</v>
      </c>
      <c r="C862">
        <v>60.009998000000003</v>
      </c>
      <c r="D862">
        <v>10.29</v>
      </c>
      <c r="F862">
        <v>526.09499999999696</v>
      </c>
      <c r="G862">
        <v>7.8854902339999997</v>
      </c>
      <c r="H862">
        <v>59.950001</v>
      </c>
      <c r="I862">
        <v>10.29</v>
      </c>
      <c r="K862">
        <v>731.03699999999424</v>
      </c>
      <c r="L862">
        <v>8.3060498050000007</v>
      </c>
      <c r="M862">
        <v>60.049999</v>
      </c>
      <c r="N862">
        <v>10.29</v>
      </c>
      <c r="P862">
        <v>887.22599999999227</v>
      </c>
      <c r="Q862">
        <v>9.999629882999999</v>
      </c>
      <c r="R862">
        <v>59.990001999999997</v>
      </c>
      <c r="S862">
        <v>10.29</v>
      </c>
      <c r="U862">
        <v>235.08800000000534</v>
      </c>
      <c r="V862">
        <v>16.077040039</v>
      </c>
      <c r="W862">
        <v>60</v>
      </c>
      <c r="X862">
        <v>17.29</v>
      </c>
    </row>
    <row r="863" spans="1:24" x14ac:dyDescent="0.45">
      <c r="A863">
        <v>378.48399999999992</v>
      </c>
      <c r="B863">
        <v>8.668599609000001</v>
      </c>
      <c r="C863">
        <v>60.009998000000003</v>
      </c>
      <c r="D863">
        <v>10.29</v>
      </c>
      <c r="F863">
        <v>526.17199999999866</v>
      </c>
      <c r="G863">
        <v>7.8854902339999997</v>
      </c>
      <c r="H863">
        <v>59.950001</v>
      </c>
      <c r="I863">
        <v>10.29</v>
      </c>
      <c r="K863">
        <v>731.10099999999466</v>
      </c>
      <c r="L863">
        <v>8.3060498050000007</v>
      </c>
      <c r="M863">
        <v>60.049999</v>
      </c>
      <c r="N863">
        <v>10.29</v>
      </c>
      <c r="P863">
        <v>887.29499999999393</v>
      </c>
      <c r="Q863">
        <v>9.999629882999999</v>
      </c>
      <c r="R863">
        <v>59.990001999999997</v>
      </c>
      <c r="S863">
        <v>10.29</v>
      </c>
      <c r="U863">
        <v>235.15100000000933</v>
      </c>
      <c r="V863">
        <v>16.077040039</v>
      </c>
      <c r="W863">
        <v>60</v>
      </c>
      <c r="X863">
        <v>17.29</v>
      </c>
    </row>
    <row r="864" spans="1:24" x14ac:dyDescent="0.45">
      <c r="A864">
        <v>378.54799999999074</v>
      </c>
      <c r="B864">
        <v>8.736889648</v>
      </c>
      <c r="C864">
        <v>60.009998000000003</v>
      </c>
      <c r="D864">
        <v>10.29</v>
      </c>
      <c r="F864">
        <v>526.24100000000021</v>
      </c>
      <c r="G864">
        <v>7.9468901370000005</v>
      </c>
      <c r="H864">
        <v>59.950001</v>
      </c>
      <c r="I864">
        <v>10.29</v>
      </c>
      <c r="K864">
        <v>731.1789999999927</v>
      </c>
      <c r="L864">
        <v>8.3060498050000007</v>
      </c>
      <c r="M864">
        <v>60.049999</v>
      </c>
      <c r="N864">
        <v>10.29</v>
      </c>
      <c r="P864">
        <v>887.36400000000515</v>
      </c>
      <c r="Q864">
        <v>9.999629882999999</v>
      </c>
      <c r="R864">
        <v>59.990001999999997</v>
      </c>
      <c r="S864">
        <v>10.29</v>
      </c>
      <c r="U864">
        <v>235.21400000000375</v>
      </c>
      <c r="V864">
        <v>16.077040039</v>
      </c>
      <c r="W864">
        <v>60</v>
      </c>
      <c r="X864">
        <v>17.29</v>
      </c>
    </row>
    <row r="865" spans="1:24" x14ac:dyDescent="0.45">
      <c r="A865">
        <v>378.61099999999476</v>
      </c>
      <c r="B865">
        <v>8.736889648</v>
      </c>
      <c r="C865">
        <v>60.009998000000003</v>
      </c>
      <c r="D865">
        <v>10.29</v>
      </c>
      <c r="F865">
        <v>526.30999999999233</v>
      </c>
      <c r="G865">
        <v>7.9468901370000005</v>
      </c>
      <c r="H865">
        <v>59.950001</v>
      </c>
      <c r="I865">
        <v>10.29</v>
      </c>
      <c r="K865">
        <v>731.24899999999082</v>
      </c>
      <c r="L865">
        <v>8.3716103519999994</v>
      </c>
      <c r="M865">
        <v>60.049999</v>
      </c>
      <c r="N865">
        <v>10.29</v>
      </c>
      <c r="P865">
        <v>887.42899999999236</v>
      </c>
      <c r="Q865">
        <v>9.999629882999999</v>
      </c>
      <c r="R865">
        <v>59.990001999999997</v>
      </c>
      <c r="S865">
        <v>10.29</v>
      </c>
      <c r="U865">
        <v>235.27699999999817</v>
      </c>
      <c r="V865">
        <v>16.077040039</v>
      </c>
      <c r="W865">
        <v>60</v>
      </c>
      <c r="X865">
        <v>17.29</v>
      </c>
    </row>
    <row r="866" spans="1:24" x14ac:dyDescent="0.45">
      <c r="A866">
        <v>378.67499999999518</v>
      </c>
      <c r="B866">
        <v>8.736889648</v>
      </c>
      <c r="C866">
        <v>60.009998000000003</v>
      </c>
      <c r="D866">
        <v>10.29</v>
      </c>
      <c r="F866">
        <v>526.39399999999773</v>
      </c>
      <c r="G866">
        <v>7.9468901370000005</v>
      </c>
      <c r="H866">
        <v>59.950001</v>
      </c>
      <c r="I866">
        <v>10.29</v>
      </c>
      <c r="K866">
        <v>731.31699999999603</v>
      </c>
      <c r="L866">
        <v>8.3716103519999994</v>
      </c>
      <c r="M866">
        <v>60.049999</v>
      </c>
      <c r="N866">
        <v>10.29</v>
      </c>
      <c r="P866">
        <v>887.49299999999278</v>
      </c>
      <c r="Q866">
        <v>10.013179688000001</v>
      </c>
      <c r="R866">
        <v>59.98</v>
      </c>
      <c r="S866">
        <v>10.29</v>
      </c>
      <c r="U866">
        <v>235.34000000000219</v>
      </c>
      <c r="V866">
        <v>16.139209960999999</v>
      </c>
      <c r="W866">
        <v>60</v>
      </c>
      <c r="X866">
        <v>17.29</v>
      </c>
    </row>
    <row r="867" spans="1:24" x14ac:dyDescent="0.45">
      <c r="A867">
        <v>378.73900000000515</v>
      </c>
      <c r="B867">
        <v>8.736889648</v>
      </c>
      <c r="C867">
        <v>60.009998000000003</v>
      </c>
      <c r="D867">
        <v>10.29</v>
      </c>
      <c r="F867">
        <v>526.45699999999215</v>
      </c>
      <c r="G867">
        <v>7.9468901370000005</v>
      </c>
      <c r="H867">
        <v>59.950001</v>
      </c>
      <c r="I867">
        <v>10.29</v>
      </c>
      <c r="K867">
        <v>731.39699999999652</v>
      </c>
      <c r="L867">
        <v>8.3716103519999994</v>
      </c>
      <c r="M867">
        <v>60.049999</v>
      </c>
      <c r="N867">
        <v>10.29</v>
      </c>
      <c r="P867">
        <v>887.55700000000286</v>
      </c>
      <c r="Q867">
        <v>10.013179688000001</v>
      </c>
      <c r="R867">
        <v>59.98</v>
      </c>
      <c r="S867">
        <v>10.29</v>
      </c>
      <c r="U867">
        <v>235.40400000000261</v>
      </c>
      <c r="V867">
        <v>16.139209960999999</v>
      </c>
      <c r="W867">
        <v>60</v>
      </c>
      <c r="X867">
        <v>17.29</v>
      </c>
    </row>
    <row r="868" spans="1:24" x14ac:dyDescent="0.45">
      <c r="A868">
        <v>378.81399999999485</v>
      </c>
      <c r="B868">
        <v>8.736889648</v>
      </c>
      <c r="C868">
        <v>60.009998000000003</v>
      </c>
      <c r="D868">
        <v>10.29</v>
      </c>
      <c r="F868">
        <v>526.52100000000212</v>
      </c>
      <c r="G868">
        <v>7.9841699220000004</v>
      </c>
      <c r="H868">
        <v>59.950001</v>
      </c>
      <c r="I868">
        <v>10.29</v>
      </c>
      <c r="K868">
        <v>731.46099999999694</v>
      </c>
      <c r="L868">
        <v>8.3716103519999994</v>
      </c>
      <c r="M868">
        <v>60.049999</v>
      </c>
      <c r="N868">
        <v>10.29</v>
      </c>
      <c r="P868">
        <v>887.62100000000328</v>
      </c>
      <c r="Q868">
        <v>10.013179688000001</v>
      </c>
      <c r="R868">
        <v>59.98</v>
      </c>
      <c r="S868">
        <v>10.29</v>
      </c>
      <c r="U868">
        <v>235.46700000000664</v>
      </c>
      <c r="V868">
        <v>16.139209960999999</v>
      </c>
      <c r="W868">
        <v>60</v>
      </c>
      <c r="X868">
        <v>17.29</v>
      </c>
    </row>
    <row r="869" spans="1:24" x14ac:dyDescent="0.45">
      <c r="A869">
        <v>378.87799999999527</v>
      </c>
      <c r="B869">
        <v>8.761530273</v>
      </c>
      <c r="C869">
        <v>60.009998000000003</v>
      </c>
      <c r="D869">
        <v>10.29</v>
      </c>
      <c r="F869">
        <v>526.58500000000254</v>
      </c>
      <c r="G869">
        <v>7.9841699220000004</v>
      </c>
      <c r="H869">
        <v>59.950001</v>
      </c>
      <c r="I869">
        <v>10.29</v>
      </c>
      <c r="K869">
        <v>731.52499999999736</v>
      </c>
      <c r="L869">
        <v>8.4027001949999995</v>
      </c>
      <c r="M869">
        <v>60.049999</v>
      </c>
      <c r="N869">
        <v>10.29</v>
      </c>
      <c r="P869">
        <v>887.6839999999977</v>
      </c>
      <c r="Q869">
        <v>10.013179688000001</v>
      </c>
      <c r="R869">
        <v>59.98</v>
      </c>
      <c r="S869">
        <v>10.29</v>
      </c>
      <c r="U869">
        <v>235.53299999999984</v>
      </c>
      <c r="V869">
        <v>16.139209960999999</v>
      </c>
      <c r="W869">
        <v>60</v>
      </c>
      <c r="X869">
        <v>17.29</v>
      </c>
    </row>
    <row r="870" spans="1:24" x14ac:dyDescent="0.45">
      <c r="A870">
        <v>378.94199999999569</v>
      </c>
      <c r="B870">
        <v>8.761530273</v>
      </c>
      <c r="C870">
        <v>60.009998000000003</v>
      </c>
      <c r="D870">
        <v>10.29</v>
      </c>
      <c r="F870">
        <v>526.64799999999696</v>
      </c>
      <c r="G870">
        <v>7.9841699220000004</v>
      </c>
      <c r="H870">
        <v>59.950001</v>
      </c>
      <c r="I870">
        <v>10.29</v>
      </c>
      <c r="K870">
        <v>731.58799999999178</v>
      </c>
      <c r="L870">
        <v>8.4027001949999995</v>
      </c>
      <c r="M870">
        <v>60.049999</v>
      </c>
      <c r="N870">
        <v>10.29</v>
      </c>
      <c r="P870">
        <v>887.74799999999811</v>
      </c>
      <c r="Q870">
        <v>10.013179688000001</v>
      </c>
      <c r="R870">
        <v>59.98</v>
      </c>
      <c r="S870">
        <v>10.29</v>
      </c>
      <c r="U870">
        <v>235.60799999999915</v>
      </c>
      <c r="V870">
        <v>16.139209960999999</v>
      </c>
      <c r="W870">
        <v>60</v>
      </c>
      <c r="X870">
        <v>17.29</v>
      </c>
    </row>
    <row r="871" spans="1:24" x14ac:dyDescent="0.45">
      <c r="A871">
        <v>379.00599999999611</v>
      </c>
      <c r="B871">
        <v>8.761530273</v>
      </c>
      <c r="C871">
        <v>60.009998000000003</v>
      </c>
      <c r="D871">
        <v>10.29</v>
      </c>
      <c r="F871">
        <v>526.71199999999737</v>
      </c>
      <c r="G871">
        <v>7.9841699220000004</v>
      </c>
      <c r="H871">
        <v>59.950001</v>
      </c>
      <c r="I871">
        <v>10.29</v>
      </c>
      <c r="K871">
        <v>731.65200000000186</v>
      </c>
      <c r="L871">
        <v>8.4027001949999995</v>
      </c>
      <c r="M871">
        <v>60.049999</v>
      </c>
      <c r="N871">
        <v>10.29</v>
      </c>
      <c r="P871">
        <v>887.81100000000208</v>
      </c>
      <c r="Q871">
        <v>10.066080078000001</v>
      </c>
      <c r="R871">
        <v>59.970001000000003</v>
      </c>
      <c r="S871">
        <v>10.29</v>
      </c>
      <c r="U871">
        <v>235.67700000000082</v>
      </c>
      <c r="V871">
        <v>16.167070312</v>
      </c>
      <c r="W871">
        <v>60</v>
      </c>
      <c r="X871">
        <v>17.29</v>
      </c>
    </row>
    <row r="872" spans="1:24" x14ac:dyDescent="0.45">
      <c r="A872">
        <v>379.06999999999653</v>
      </c>
      <c r="B872">
        <v>8.761530273</v>
      </c>
      <c r="C872">
        <v>60.009998000000003</v>
      </c>
      <c r="D872">
        <v>10.29</v>
      </c>
      <c r="F872">
        <v>526.77599999999779</v>
      </c>
      <c r="G872">
        <v>7.9841699220000004</v>
      </c>
      <c r="H872">
        <v>59.950001</v>
      </c>
      <c r="I872">
        <v>10.29</v>
      </c>
      <c r="K872">
        <v>731.71600000000228</v>
      </c>
      <c r="L872">
        <v>8.4027001949999995</v>
      </c>
      <c r="M872">
        <v>60.049999</v>
      </c>
      <c r="N872">
        <v>10.29</v>
      </c>
      <c r="P872">
        <v>887.8750000000025</v>
      </c>
      <c r="Q872">
        <v>10.066080078000001</v>
      </c>
      <c r="R872">
        <v>59.970001000000003</v>
      </c>
      <c r="S872">
        <v>10.29</v>
      </c>
      <c r="U872">
        <v>235.74500000000603</v>
      </c>
      <c r="V872">
        <v>16.167070312</v>
      </c>
      <c r="W872">
        <v>60</v>
      </c>
      <c r="X872">
        <v>17.29</v>
      </c>
    </row>
    <row r="873" spans="1:24" x14ac:dyDescent="0.45">
      <c r="A873">
        <v>379.16299999999836</v>
      </c>
      <c r="B873">
        <v>8.761530273</v>
      </c>
      <c r="C873">
        <v>60.009998000000003</v>
      </c>
      <c r="D873">
        <v>10.29</v>
      </c>
      <c r="F873">
        <v>526.83999999999821</v>
      </c>
      <c r="G873">
        <v>8.0337998049999992</v>
      </c>
      <c r="H873">
        <v>59.950001</v>
      </c>
      <c r="I873">
        <v>10.29</v>
      </c>
      <c r="K873">
        <v>731.7800000000027</v>
      </c>
      <c r="L873">
        <v>8.4027001949999995</v>
      </c>
      <c r="M873">
        <v>60.049999</v>
      </c>
      <c r="N873">
        <v>10.29</v>
      </c>
      <c r="P873">
        <v>887.9509999999982</v>
      </c>
      <c r="Q873">
        <v>10.066080078000001</v>
      </c>
      <c r="R873">
        <v>59.970001000000003</v>
      </c>
      <c r="S873">
        <v>10.29</v>
      </c>
      <c r="U873">
        <v>235.81800000000294</v>
      </c>
      <c r="V873">
        <v>16.167070312</v>
      </c>
      <c r="W873">
        <v>60</v>
      </c>
      <c r="X873">
        <v>17.29</v>
      </c>
    </row>
    <row r="874" spans="1:24" x14ac:dyDescent="0.45">
      <c r="A874">
        <v>379.23200000000003</v>
      </c>
      <c r="B874">
        <v>8.8166396480000007</v>
      </c>
      <c r="C874">
        <v>60.02</v>
      </c>
      <c r="D874">
        <v>10.29</v>
      </c>
      <c r="F874">
        <v>526.90300000000218</v>
      </c>
      <c r="G874">
        <v>8.0337998049999992</v>
      </c>
      <c r="H874">
        <v>59.950001</v>
      </c>
      <c r="I874">
        <v>10.29</v>
      </c>
      <c r="K874">
        <v>731.84299999999712</v>
      </c>
      <c r="L874">
        <v>8.4816796879999998</v>
      </c>
      <c r="M874">
        <v>60.049999</v>
      </c>
      <c r="N874">
        <v>10.29</v>
      </c>
      <c r="P874">
        <v>888.01399999999262</v>
      </c>
      <c r="Q874">
        <v>10.066080078000001</v>
      </c>
      <c r="R874">
        <v>59.970001000000003</v>
      </c>
      <c r="S874">
        <v>10.29</v>
      </c>
      <c r="U874">
        <v>235.88099999999736</v>
      </c>
      <c r="V874">
        <v>16.167070312</v>
      </c>
      <c r="W874">
        <v>60</v>
      </c>
      <c r="X874">
        <v>17.29</v>
      </c>
    </row>
    <row r="875" spans="1:24" x14ac:dyDescent="0.45">
      <c r="A875">
        <v>379.29899999999924</v>
      </c>
      <c r="B875">
        <v>8.8166396480000007</v>
      </c>
      <c r="C875">
        <v>60.02</v>
      </c>
      <c r="D875">
        <v>10.29</v>
      </c>
      <c r="F875">
        <v>526.96699999999305</v>
      </c>
      <c r="G875">
        <v>8.0337998049999992</v>
      </c>
      <c r="H875">
        <v>59.950001</v>
      </c>
      <c r="I875">
        <v>10.29</v>
      </c>
      <c r="K875">
        <v>731.90699999999754</v>
      </c>
      <c r="L875">
        <v>8.4816796879999998</v>
      </c>
      <c r="M875">
        <v>60.049999</v>
      </c>
      <c r="N875">
        <v>10.29</v>
      </c>
      <c r="P875">
        <v>888.07800000000259</v>
      </c>
      <c r="Q875">
        <v>10.066080078000001</v>
      </c>
      <c r="R875">
        <v>59.970001000000003</v>
      </c>
      <c r="S875">
        <v>10.29</v>
      </c>
      <c r="U875">
        <v>235.94499999999778</v>
      </c>
      <c r="V875">
        <v>16.243839844</v>
      </c>
      <c r="W875">
        <v>60</v>
      </c>
      <c r="X875">
        <v>17.29</v>
      </c>
    </row>
    <row r="876" spans="1:24" x14ac:dyDescent="0.45">
      <c r="A876">
        <v>379.38400000000104</v>
      </c>
      <c r="B876">
        <v>8.8166396480000007</v>
      </c>
      <c r="C876">
        <v>60.02</v>
      </c>
      <c r="D876">
        <v>10.29</v>
      </c>
      <c r="F876">
        <v>527.03099999999347</v>
      </c>
      <c r="G876">
        <v>8.0337998049999992</v>
      </c>
      <c r="H876">
        <v>59.950001</v>
      </c>
      <c r="I876">
        <v>10.29</v>
      </c>
      <c r="K876">
        <v>731.97099999999796</v>
      </c>
      <c r="L876">
        <v>8.4816796879999998</v>
      </c>
      <c r="M876">
        <v>60.049999</v>
      </c>
      <c r="N876">
        <v>10.29</v>
      </c>
      <c r="P876">
        <v>888.16400000000078</v>
      </c>
      <c r="Q876">
        <v>10.082000000000001</v>
      </c>
      <c r="R876">
        <v>59.959999000000003</v>
      </c>
      <c r="S876">
        <v>10.29</v>
      </c>
      <c r="U876">
        <v>236.00800000000177</v>
      </c>
      <c r="V876">
        <v>16.243839844</v>
      </c>
      <c r="W876">
        <v>60</v>
      </c>
      <c r="X876">
        <v>17.29</v>
      </c>
    </row>
    <row r="877" spans="1:24" x14ac:dyDescent="0.45">
      <c r="A877">
        <v>379.44799999999185</v>
      </c>
      <c r="B877">
        <v>8.8505000000000003</v>
      </c>
      <c r="C877">
        <v>60.02</v>
      </c>
      <c r="D877">
        <v>10.29</v>
      </c>
      <c r="F877">
        <v>527.10199999999747</v>
      </c>
      <c r="G877">
        <v>8.1010600589999999</v>
      </c>
      <c r="H877">
        <v>59.950001</v>
      </c>
      <c r="I877">
        <v>10.29</v>
      </c>
      <c r="K877">
        <v>732.03599999999471</v>
      </c>
      <c r="L877">
        <v>8.4816796879999998</v>
      </c>
      <c r="M877">
        <v>60.049999</v>
      </c>
      <c r="N877">
        <v>10.29</v>
      </c>
      <c r="P877">
        <v>888.23300000000245</v>
      </c>
      <c r="Q877">
        <v>10.082000000000001</v>
      </c>
      <c r="R877">
        <v>59.959999000000003</v>
      </c>
      <c r="S877">
        <v>10.29</v>
      </c>
      <c r="U877">
        <v>236.07100000000577</v>
      </c>
      <c r="V877">
        <v>16.243839844</v>
      </c>
      <c r="W877">
        <v>60</v>
      </c>
      <c r="X877">
        <v>17.29</v>
      </c>
    </row>
    <row r="878" spans="1:24" x14ac:dyDescent="0.45">
      <c r="A878">
        <v>379.51099999999587</v>
      </c>
      <c r="B878">
        <v>8.8505000000000003</v>
      </c>
      <c r="C878">
        <v>60.02</v>
      </c>
      <c r="D878">
        <v>10.29</v>
      </c>
      <c r="F878">
        <v>527.19399999999337</v>
      </c>
      <c r="G878">
        <v>8.1010600589999999</v>
      </c>
      <c r="H878">
        <v>59.950001</v>
      </c>
      <c r="I878">
        <v>10.29</v>
      </c>
      <c r="K878">
        <v>732.10199999999759</v>
      </c>
      <c r="L878">
        <v>8.4816796879999998</v>
      </c>
      <c r="M878">
        <v>60.049999</v>
      </c>
      <c r="N878">
        <v>10.29</v>
      </c>
      <c r="P878">
        <v>888.30300000000057</v>
      </c>
      <c r="Q878">
        <v>10.082000000000001</v>
      </c>
      <c r="R878">
        <v>59.959999000000003</v>
      </c>
      <c r="S878">
        <v>10.29</v>
      </c>
      <c r="U878">
        <v>236.13400000000019</v>
      </c>
      <c r="V878">
        <v>16.243839844</v>
      </c>
      <c r="W878">
        <v>60</v>
      </c>
      <c r="X878">
        <v>17.29</v>
      </c>
    </row>
    <row r="879" spans="1:24" x14ac:dyDescent="0.45">
      <c r="A879">
        <v>379.57499999999629</v>
      </c>
      <c r="B879">
        <v>8.8505000000000003</v>
      </c>
      <c r="C879">
        <v>60.02</v>
      </c>
      <c r="D879">
        <v>10.29</v>
      </c>
      <c r="F879">
        <v>527.26199999999858</v>
      </c>
      <c r="G879">
        <v>8.1010600589999999</v>
      </c>
      <c r="H879">
        <v>59.950001</v>
      </c>
      <c r="I879">
        <v>10.29</v>
      </c>
      <c r="K879">
        <v>732.18099999999208</v>
      </c>
      <c r="L879">
        <v>8.538049805</v>
      </c>
      <c r="M879">
        <v>60.049999</v>
      </c>
      <c r="N879">
        <v>10.29</v>
      </c>
      <c r="P879">
        <v>888.39099999999144</v>
      </c>
      <c r="Q879">
        <v>10.082000000000001</v>
      </c>
      <c r="R879">
        <v>59.959999000000003</v>
      </c>
      <c r="S879">
        <v>10.29</v>
      </c>
      <c r="U879">
        <v>236.19700000000421</v>
      </c>
      <c r="V879">
        <v>16.243839844</v>
      </c>
      <c r="W879">
        <v>60</v>
      </c>
      <c r="X879">
        <v>17.29</v>
      </c>
    </row>
    <row r="880" spans="1:24" x14ac:dyDescent="0.45">
      <c r="A880">
        <v>379.63899999999671</v>
      </c>
      <c r="B880">
        <v>8.8505000000000003</v>
      </c>
      <c r="C880">
        <v>60.02</v>
      </c>
      <c r="D880">
        <v>10.29</v>
      </c>
      <c r="F880">
        <v>527.33100000000024</v>
      </c>
      <c r="G880">
        <v>8.1010600589999999</v>
      </c>
      <c r="H880">
        <v>59.950001</v>
      </c>
      <c r="I880">
        <v>10.29</v>
      </c>
      <c r="K880">
        <v>732.25000000000341</v>
      </c>
      <c r="L880">
        <v>8.538049805</v>
      </c>
      <c r="M880">
        <v>60.049999</v>
      </c>
      <c r="N880">
        <v>10.29</v>
      </c>
      <c r="P880">
        <v>888.45500000000152</v>
      </c>
      <c r="Q880">
        <v>10.117389648</v>
      </c>
      <c r="R880">
        <v>59.950001</v>
      </c>
      <c r="S880">
        <v>10.29</v>
      </c>
      <c r="U880">
        <v>236.26099999999502</v>
      </c>
      <c r="V880">
        <v>16.269230469</v>
      </c>
      <c r="W880">
        <v>60</v>
      </c>
      <c r="X880">
        <v>17.29</v>
      </c>
    </row>
    <row r="881" spans="1:24" x14ac:dyDescent="0.45">
      <c r="A881">
        <v>379.70200000000068</v>
      </c>
      <c r="B881">
        <v>8.8505000000000003</v>
      </c>
      <c r="C881">
        <v>60.02</v>
      </c>
      <c r="D881">
        <v>10.29</v>
      </c>
      <c r="F881">
        <v>527.42899999999372</v>
      </c>
      <c r="G881">
        <v>8.1010600589999999</v>
      </c>
      <c r="H881">
        <v>59.950001</v>
      </c>
      <c r="I881">
        <v>10.29</v>
      </c>
      <c r="K881">
        <v>732.31899999999541</v>
      </c>
      <c r="L881">
        <v>8.538049805</v>
      </c>
      <c r="M881">
        <v>60.049999</v>
      </c>
      <c r="N881">
        <v>10.29</v>
      </c>
      <c r="P881">
        <v>888.51900000000194</v>
      </c>
      <c r="Q881">
        <v>10.117389648</v>
      </c>
      <c r="R881">
        <v>59.950001</v>
      </c>
      <c r="S881">
        <v>10.29</v>
      </c>
      <c r="U881">
        <v>236.32399999999905</v>
      </c>
      <c r="V881">
        <v>16.269230469</v>
      </c>
      <c r="W881">
        <v>60</v>
      </c>
      <c r="X881">
        <v>17.29</v>
      </c>
    </row>
    <row r="882" spans="1:24" x14ac:dyDescent="0.45">
      <c r="A882">
        <v>379.76599999999155</v>
      </c>
      <c r="B882">
        <v>8.9121601560000006</v>
      </c>
      <c r="C882">
        <v>60.02</v>
      </c>
      <c r="D882">
        <v>10.29</v>
      </c>
      <c r="F882">
        <v>527.49299999999403</v>
      </c>
      <c r="G882">
        <v>8.1337900390000009</v>
      </c>
      <c r="H882">
        <v>59.939999</v>
      </c>
      <c r="I882">
        <v>10.29</v>
      </c>
      <c r="K882">
        <v>732.39500000000066</v>
      </c>
      <c r="L882">
        <v>8.538049805</v>
      </c>
      <c r="M882">
        <v>60.049999</v>
      </c>
      <c r="N882">
        <v>10.29</v>
      </c>
      <c r="P882">
        <v>888.58199999999636</v>
      </c>
      <c r="Q882">
        <v>10.117389648</v>
      </c>
      <c r="R882">
        <v>59.950001</v>
      </c>
      <c r="S882">
        <v>10.29</v>
      </c>
      <c r="U882">
        <v>236.38700000000307</v>
      </c>
      <c r="V882">
        <v>16.269230469</v>
      </c>
      <c r="W882">
        <v>60</v>
      </c>
      <c r="X882">
        <v>17.29</v>
      </c>
    </row>
    <row r="883" spans="1:24" x14ac:dyDescent="0.45">
      <c r="A883">
        <v>379.83000000000152</v>
      </c>
      <c r="B883">
        <v>8.9121601560000006</v>
      </c>
      <c r="C883">
        <v>60.02</v>
      </c>
      <c r="D883">
        <v>10.29</v>
      </c>
      <c r="F883">
        <v>527.55599999999811</v>
      </c>
      <c r="G883">
        <v>8.1337900390000009</v>
      </c>
      <c r="H883">
        <v>59.939999</v>
      </c>
      <c r="I883">
        <v>10.29</v>
      </c>
      <c r="K883">
        <v>732.45899999999153</v>
      </c>
      <c r="L883">
        <v>8.5620703119999995</v>
      </c>
      <c r="M883">
        <v>60.040000999999997</v>
      </c>
      <c r="N883">
        <v>10.29</v>
      </c>
      <c r="P883">
        <v>888.64599999999677</v>
      </c>
      <c r="Q883">
        <v>10.117389648</v>
      </c>
      <c r="R883">
        <v>59.950001</v>
      </c>
      <c r="S883">
        <v>10.29</v>
      </c>
      <c r="U883">
        <v>236.45000000000707</v>
      </c>
      <c r="V883">
        <v>16.269230469</v>
      </c>
      <c r="W883">
        <v>60</v>
      </c>
      <c r="X883">
        <v>17.29</v>
      </c>
    </row>
    <row r="884" spans="1:24" x14ac:dyDescent="0.45">
      <c r="A884">
        <v>379.90200000000198</v>
      </c>
      <c r="B884">
        <v>8.9121601560000006</v>
      </c>
      <c r="C884">
        <v>60.02</v>
      </c>
      <c r="D884">
        <v>10.29</v>
      </c>
      <c r="F884">
        <v>527.61999999999853</v>
      </c>
      <c r="G884">
        <v>8.1337900390000009</v>
      </c>
      <c r="H884">
        <v>59.939999</v>
      </c>
      <c r="I884">
        <v>10.29</v>
      </c>
      <c r="K884">
        <v>732.5219999999955</v>
      </c>
      <c r="L884">
        <v>8.5620703119999995</v>
      </c>
      <c r="M884">
        <v>60.040000999999997</v>
      </c>
      <c r="N884">
        <v>10.29</v>
      </c>
      <c r="P884">
        <v>888.70899999999119</v>
      </c>
      <c r="Q884">
        <v>10.129940430000001</v>
      </c>
      <c r="R884">
        <v>59.950001</v>
      </c>
      <c r="S884">
        <v>10.29</v>
      </c>
      <c r="U884">
        <v>236.52699999999919</v>
      </c>
      <c r="V884">
        <v>16.269230469</v>
      </c>
      <c r="W884">
        <v>60</v>
      </c>
      <c r="X884">
        <v>17.29</v>
      </c>
    </row>
    <row r="885" spans="1:24" x14ac:dyDescent="0.45">
      <c r="A885">
        <v>379.9660000000024</v>
      </c>
      <c r="B885">
        <v>8.9121601560000006</v>
      </c>
      <c r="C885">
        <v>60.02</v>
      </c>
      <c r="D885">
        <v>10.29</v>
      </c>
      <c r="F885">
        <v>527.68399999999895</v>
      </c>
      <c r="G885">
        <v>8.1337900390000009</v>
      </c>
      <c r="H885">
        <v>59.939999</v>
      </c>
      <c r="I885">
        <v>10.29</v>
      </c>
      <c r="K885">
        <v>732.58700000000192</v>
      </c>
      <c r="L885">
        <v>8.5620703119999995</v>
      </c>
      <c r="M885">
        <v>60.040000999999997</v>
      </c>
      <c r="N885">
        <v>10.29</v>
      </c>
      <c r="P885">
        <v>888.77300000000116</v>
      </c>
      <c r="Q885">
        <v>10.129940430000001</v>
      </c>
      <c r="R885">
        <v>59.950001</v>
      </c>
      <c r="S885">
        <v>10.29</v>
      </c>
      <c r="U885">
        <v>236.59700000000683</v>
      </c>
      <c r="V885">
        <v>16.333120117</v>
      </c>
      <c r="W885">
        <v>60</v>
      </c>
      <c r="X885">
        <v>17.29</v>
      </c>
    </row>
    <row r="886" spans="1:24" x14ac:dyDescent="0.45">
      <c r="A886">
        <v>380.03099999999927</v>
      </c>
      <c r="B886">
        <v>8.9121601560000006</v>
      </c>
      <c r="C886">
        <v>60.02</v>
      </c>
      <c r="D886">
        <v>10.29</v>
      </c>
      <c r="F886">
        <v>527.74799999999937</v>
      </c>
      <c r="G886">
        <v>8.2066396479999995</v>
      </c>
      <c r="H886">
        <v>59.939999</v>
      </c>
      <c r="I886">
        <v>10.29</v>
      </c>
      <c r="K886">
        <v>732.64999999999634</v>
      </c>
      <c r="L886">
        <v>8.5620703119999995</v>
      </c>
      <c r="M886">
        <v>60.040000999999997</v>
      </c>
      <c r="N886">
        <v>10.29</v>
      </c>
      <c r="P886">
        <v>888.83700000000158</v>
      </c>
      <c r="Q886">
        <v>10.129940430000001</v>
      </c>
      <c r="R886">
        <v>59.950001</v>
      </c>
      <c r="S886">
        <v>10.29</v>
      </c>
      <c r="U886">
        <v>236.66500000000246</v>
      </c>
      <c r="V886">
        <v>16.333120117</v>
      </c>
      <c r="W886">
        <v>60</v>
      </c>
      <c r="X886">
        <v>17.29</v>
      </c>
    </row>
    <row r="887" spans="1:24" x14ac:dyDescent="0.45">
      <c r="A887">
        <v>380.09499999999969</v>
      </c>
      <c r="B887">
        <v>8.9383496090000012</v>
      </c>
      <c r="C887">
        <v>60.02</v>
      </c>
      <c r="D887">
        <v>10.29</v>
      </c>
      <c r="F887">
        <v>527.81100000000333</v>
      </c>
      <c r="G887">
        <v>8.2066396479999995</v>
      </c>
      <c r="H887">
        <v>59.939999</v>
      </c>
      <c r="I887">
        <v>10.29</v>
      </c>
      <c r="K887">
        <v>732.71399999999676</v>
      </c>
      <c r="L887">
        <v>8.5620703119999995</v>
      </c>
      <c r="M887">
        <v>60.040000999999997</v>
      </c>
      <c r="N887">
        <v>10.29</v>
      </c>
      <c r="P887">
        <v>888.90000000000566</v>
      </c>
      <c r="Q887">
        <v>10.129940430000001</v>
      </c>
      <c r="R887">
        <v>59.950001</v>
      </c>
      <c r="S887">
        <v>10.29</v>
      </c>
      <c r="U887">
        <v>236.73400000000413</v>
      </c>
      <c r="V887">
        <v>16.333120117</v>
      </c>
      <c r="W887">
        <v>60</v>
      </c>
      <c r="X887">
        <v>17.29</v>
      </c>
    </row>
    <row r="888" spans="1:24" x14ac:dyDescent="0.45">
      <c r="A888">
        <v>380.16399999999174</v>
      </c>
      <c r="B888">
        <v>8.9383496090000012</v>
      </c>
      <c r="C888">
        <v>60.02</v>
      </c>
      <c r="D888">
        <v>10.29</v>
      </c>
      <c r="F888">
        <v>527.87500000000375</v>
      </c>
      <c r="G888">
        <v>8.2066396479999995</v>
      </c>
      <c r="H888">
        <v>59.939999</v>
      </c>
      <c r="I888">
        <v>10.29</v>
      </c>
      <c r="K888">
        <v>732.77700000000084</v>
      </c>
      <c r="L888">
        <v>8.6393496089999999</v>
      </c>
      <c r="M888">
        <v>60.040000999999997</v>
      </c>
      <c r="N888">
        <v>10.29</v>
      </c>
      <c r="P888">
        <v>888.96499999999287</v>
      </c>
      <c r="Q888">
        <v>10.129940430000001</v>
      </c>
      <c r="R888">
        <v>59.950001</v>
      </c>
      <c r="S888">
        <v>10.29</v>
      </c>
      <c r="U888">
        <v>236.81299999999865</v>
      </c>
      <c r="V888">
        <v>16.333120117</v>
      </c>
      <c r="W888">
        <v>60</v>
      </c>
      <c r="X888">
        <v>17.29</v>
      </c>
    </row>
    <row r="889" spans="1:24" x14ac:dyDescent="0.45">
      <c r="A889">
        <v>380.23300000000296</v>
      </c>
      <c r="B889">
        <v>8.9383496090000012</v>
      </c>
      <c r="C889">
        <v>60.02</v>
      </c>
      <c r="D889">
        <v>10.29</v>
      </c>
      <c r="F889">
        <v>527.93899999999462</v>
      </c>
      <c r="G889">
        <v>8.2066396479999995</v>
      </c>
      <c r="H889">
        <v>59.939999</v>
      </c>
      <c r="I889">
        <v>10.29</v>
      </c>
      <c r="K889">
        <v>732.84100000000126</v>
      </c>
      <c r="L889">
        <v>8.6393496089999999</v>
      </c>
      <c r="M889">
        <v>60.040000999999997</v>
      </c>
      <c r="N889">
        <v>10.29</v>
      </c>
      <c r="P889">
        <v>889.02799999999684</v>
      </c>
      <c r="Q889">
        <v>10.175719726999999</v>
      </c>
      <c r="R889">
        <v>59.970001000000003</v>
      </c>
      <c r="S889">
        <v>10.29</v>
      </c>
      <c r="U889">
        <v>236.87699999999907</v>
      </c>
      <c r="V889">
        <v>16.373809569999999</v>
      </c>
      <c r="W889">
        <v>60</v>
      </c>
      <c r="X889">
        <v>17.29</v>
      </c>
    </row>
    <row r="890" spans="1:24" x14ac:dyDescent="0.45">
      <c r="A890">
        <v>380.29999999999262</v>
      </c>
      <c r="B890">
        <v>8.9383496090000012</v>
      </c>
      <c r="C890">
        <v>60.02</v>
      </c>
      <c r="D890">
        <v>10.29</v>
      </c>
      <c r="F890">
        <v>528.00299999999504</v>
      </c>
      <c r="G890">
        <v>8.2066396479999995</v>
      </c>
      <c r="H890">
        <v>59.939999</v>
      </c>
      <c r="I890">
        <v>10.29</v>
      </c>
      <c r="K890">
        <v>732.90399999999568</v>
      </c>
      <c r="L890">
        <v>8.6393496089999999</v>
      </c>
      <c r="M890">
        <v>60.040000999999997</v>
      </c>
      <c r="N890">
        <v>10.29</v>
      </c>
      <c r="P890">
        <v>889.09199999999726</v>
      </c>
      <c r="Q890">
        <v>10.175719726999999</v>
      </c>
      <c r="R890">
        <v>59.970001000000003</v>
      </c>
      <c r="S890">
        <v>10.29</v>
      </c>
      <c r="U890">
        <v>236.94000000000307</v>
      </c>
      <c r="V890">
        <v>16.373809569999999</v>
      </c>
      <c r="W890">
        <v>60</v>
      </c>
      <c r="X890">
        <v>17.29</v>
      </c>
    </row>
    <row r="891" spans="1:24" x14ac:dyDescent="0.45">
      <c r="A891">
        <v>380.38300000000157</v>
      </c>
      <c r="B891">
        <v>9.0137402340000001</v>
      </c>
      <c r="C891">
        <v>60.02</v>
      </c>
      <c r="D891">
        <v>10.29</v>
      </c>
      <c r="F891">
        <v>528.06699999999546</v>
      </c>
      <c r="G891">
        <v>8.2320302729999995</v>
      </c>
      <c r="H891">
        <v>59.939999</v>
      </c>
      <c r="I891">
        <v>10.29</v>
      </c>
      <c r="K891">
        <v>732.9679999999961</v>
      </c>
      <c r="L891">
        <v>8.6393496089999999</v>
      </c>
      <c r="M891">
        <v>60.040000999999997</v>
      </c>
      <c r="N891">
        <v>10.29</v>
      </c>
      <c r="P891">
        <v>889.18899999999428</v>
      </c>
      <c r="Q891">
        <v>10.175719726999999</v>
      </c>
      <c r="R891">
        <v>59.970001000000003</v>
      </c>
      <c r="S891">
        <v>10.29</v>
      </c>
      <c r="U891">
        <v>237.00400000000349</v>
      </c>
      <c r="V891">
        <v>16.373809569999999</v>
      </c>
      <c r="W891">
        <v>60</v>
      </c>
      <c r="X891">
        <v>17.29</v>
      </c>
    </row>
    <row r="892" spans="1:24" x14ac:dyDescent="0.45">
      <c r="A892">
        <v>380.44700000000199</v>
      </c>
      <c r="B892">
        <v>9.0137402340000001</v>
      </c>
      <c r="C892">
        <v>60.02</v>
      </c>
      <c r="D892">
        <v>10.29</v>
      </c>
      <c r="F892">
        <v>528.15999999999724</v>
      </c>
      <c r="G892">
        <v>8.2320302729999995</v>
      </c>
      <c r="H892">
        <v>59.939999</v>
      </c>
      <c r="I892">
        <v>10.29</v>
      </c>
      <c r="K892">
        <v>733.03099999999051</v>
      </c>
      <c r="L892">
        <v>8.6393496089999999</v>
      </c>
      <c r="M892">
        <v>60.040000999999997</v>
      </c>
      <c r="N892">
        <v>10.29</v>
      </c>
      <c r="P892">
        <v>889.25900000000195</v>
      </c>
      <c r="Q892">
        <v>10.175719726999999</v>
      </c>
      <c r="R892">
        <v>59.970001000000003</v>
      </c>
      <c r="S892">
        <v>10.29</v>
      </c>
      <c r="U892">
        <v>237.06700000000751</v>
      </c>
      <c r="V892">
        <v>16.373809569999999</v>
      </c>
      <c r="W892">
        <v>60</v>
      </c>
      <c r="X892">
        <v>17.29</v>
      </c>
    </row>
    <row r="893" spans="1:24" x14ac:dyDescent="0.45">
      <c r="A893">
        <v>380.51000000000602</v>
      </c>
      <c r="B893">
        <v>9.0137402340000001</v>
      </c>
      <c r="C893">
        <v>60.02</v>
      </c>
      <c r="D893">
        <v>10.29</v>
      </c>
      <c r="F893">
        <v>528.22699999999645</v>
      </c>
      <c r="G893">
        <v>8.2320302729999995</v>
      </c>
      <c r="H893">
        <v>59.939999</v>
      </c>
      <c r="I893">
        <v>10.29</v>
      </c>
      <c r="K893">
        <v>733.09500000000048</v>
      </c>
      <c r="L893">
        <v>8.658429688</v>
      </c>
      <c r="M893">
        <v>60.040000999999997</v>
      </c>
      <c r="N893">
        <v>10.29</v>
      </c>
      <c r="P893">
        <v>889.32900000000006</v>
      </c>
      <c r="Q893">
        <v>10.194669921999999</v>
      </c>
      <c r="R893">
        <v>59.970001000000003</v>
      </c>
      <c r="S893">
        <v>10.29</v>
      </c>
      <c r="U893">
        <v>237.13000000000193</v>
      </c>
      <c r="V893">
        <v>16.373809569999999</v>
      </c>
      <c r="W893">
        <v>60</v>
      </c>
      <c r="X893">
        <v>17.29</v>
      </c>
    </row>
    <row r="894" spans="1:24" x14ac:dyDescent="0.45">
      <c r="A894">
        <v>380.57399999999683</v>
      </c>
      <c r="B894">
        <v>9.0137402340000001</v>
      </c>
      <c r="C894">
        <v>60.02</v>
      </c>
      <c r="D894">
        <v>10.29</v>
      </c>
      <c r="F894">
        <v>528.29500000000178</v>
      </c>
      <c r="G894">
        <v>8.2320302729999995</v>
      </c>
      <c r="H894">
        <v>59.939999</v>
      </c>
      <c r="I894">
        <v>10.29</v>
      </c>
      <c r="K894">
        <v>733.17699999999388</v>
      </c>
      <c r="L894">
        <v>8.658429688</v>
      </c>
      <c r="M894">
        <v>60.040000999999997</v>
      </c>
      <c r="N894">
        <v>10.29</v>
      </c>
      <c r="P894">
        <v>889.4159999999946</v>
      </c>
      <c r="Q894">
        <v>10.194669921999999</v>
      </c>
      <c r="R894">
        <v>59.970001000000003</v>
      </c>
      <c r="S894">
        <v>10.29</v>
      </c>
      <c r="U894">
        <v>237.19299999999635</v>
      </c>
      <c r="V894">
        <v>16.429259765999998</v>
      </c>
      <c r="W894">
        <v>60</v>
      </c>
      <c r="X894">
        <v>17.29</v>
      </c>
    </row>
    <row r="895" spans="1:24" x14ac:dyDescent="0.45">
      <c r="A895">
        <v>380.63799999999725</v>
      </c>
      <c r="B895">
        <v>9.0137402340000001</v>
      </c>
      <c r="C895">
        <v>60.02</v>
      </c>
      <c r="D895">
        <v>10.29</v>
      </c>
      <c r="F895">
        <v>528.36400000000344</v>
      </c>
      <c r="G895">
        <v>8.3074199219999993</v>
      </c>
      <c r="H895">
        <v>59.939999</v>
      </c>
      <c r="I895">
        <v>10.29</v>
      </c>
      <c r="K895">
        <v>733.2449999999991</v>
      </c>
      <c r="L895">
        <v>8.658429688</v>
      </c>
      <c r="M895">
        <v>60.040000999999997</v>
      </c>
      <c r="N895">
        <v>10.29</v>
      </c>
      <c r="P895">
        <v>889.47999999999502</v>
      </c>
      <c r="Q895">
        <v>10.194669921999999</v>
      </c>
      <c r="R895">
        <v>59.970001000000003</v>
      </c>
      <c r="S895">
        <v>10.29</v>
      </c>
      <c r="U895">
        <v>237.25600000000037</v>
      </c>
      <c r="V895">
        <v>16.429259765999998</v>
      </c>
      <c r="W895">
        <v>60</v>
      </c>
      <c r="X895">
        <v>17.29</v>
      </c>
    </row>
    <row r="896" spans="1:24" x14ac:dyDescent="0.45">
      <c r="A896">
        <v>380.70199999999767</v>
      </c>
      <c r="B896">
        <v>9.0781103519999995</v>
      </c>
      <c r="C896">
        <v>60.02</v>
      </c>
      <c r="D896">
        <v>10.29</v>
      </c>
      <c r="F896">
        <v>528.42999999999665</v>
      </c>
      <c r="G896">
        <v>8.3074199219999993</v>
      </c>
      <c r="H896">
        <v>59.939999</v>
      </c>
      <c r="I896">
        <v>10.29</v>
      </c>
      <c r="K896">
        <v>733.31300000000431</v>
      </c>
      <c r="L896">
        <v>8.658429688</v>
      </c>
      <c r="M896">
        <v>60.040000999999997</v>
      </c>
      <c r="N896">
        <v>10.29</v>
      </c>
      <c r="P896">
        <v>889.54299999999898</v>
      </c>
      <c r="Q896">
        <v>10.194669921999999</v>
      </c>
      <c r="R896">
        <v>59.970001000000003</v>
      </c>
      <c r="S896">
        <v>10.29</v>
      </c>
      <c r="U896">
        <v>237.31900000000437</v>
      </c>
      <c r="V896">
        <v>16.429259765999998</v>
      </c>
      <c r="W896">
        <v>60</v>
      </c>
      <c r="X896">
        <v>17.29</v>
      </c>
    </row>
    <row r="897" spans="1:24" x14ac:dyDescent="0.45">
      <c r="A897">
        <v>380.76500000000169</v>
      </c>
      <c r="B897">
        <v>9.0781103519999995</v>
      </c>
      <c r="C897">
        <v>60.02</v>
      </c>
      <c r="D897">
        <v>10.29</v>
      </c>
      <c r="F897">
        <v>528.49399999999707</v>
      </c>
      <c r="G897">
        <v>8.3074199219999993</v>
      </c>
      <c r="H897">
        <v>59.939999</v>
      </c>
      <c r="I897">
        <v>10.29</v>
      </c>
      <c r="K897">
        <v>733.39400000000126</v>
      </c>
      <c r="L897">
        <v>8.7240302730000003</v>
      </c>
      <c r="M897">
        <v>60.029998999999997</v>
      </c>
      <c r="N897">
        <v>10.29</v>
      </c>
      <c r="P897">
        <v>889.60699999999952</v>
      </c>
      <c r="Q897">
        <v>10.194669921999999</v>
      </c>
      <c r="R897">
        <v>59.970001000000003</v>
      </c>
      <c r="S897">
        <v>10.29</v>
      </c>
      <c r="U897">
        <v>237.38200000000836</v>
      </c>
      <c r="V897">
        <v>16.429259765999998</v>
      </c>
      <c r="W897">
        <v>60</v>
      </c>
      <c r="X897">
        <v>17.29</v>
      </c>
    </row>
    <row r="898" spans="1:24" x14ac:dyDescent="0.45">
      <c r="A898">
        <v>380.82900000000211</v>
      </c>
      <c r="B898">
        <v>9.0781103519999995</v>
      </c>
      <c r="C898">
        <v>60.02</v>
      </c>
      <c r="D898">
        <v>10.29</v>
      </c>
      <c r="F898">
        <v>528.55700000000104</v>
      </c>
      <c r="G898">
        <v>8.3074199219999993</v>
      </c>
      <c r="H898">
        <v>59.939999</v>
      </c>
      <c r="I898">
        <v>10.29</v>
      </c>
      <c r="K898">
        <v>733.45800000000168</v>
      </c>
      <c r="L898">
        <v>8.7240302730000003</v>
      </c>
      <c r="M898">
        <v>60.029998999999997</v>
      </c>
      <c r="N898">
        <v>10.29</v>
      </c>
      <c r="P898">
        <v>889.67099999999027</v>
      </c>
      <c r="Q898">
        <v>10.198379882999999</v>
      </c>
      <c r="R898">
        <v>59.98</v>
      </c>
      <c r="S898">
        <v>10.29</v>
      </c>
      <c r="U898">
        <v>237.45500000000527</v>
      </c>
      <c r="V898">
        <v>16.429259765999998</v>
      </c>
      <c r="W898">
        <v>60</v>
      </c>
      <c r="X898">
        <v>17.29</v>
      </c>
    </row>
    <row r="899" spans="1:24" x14ac:dyDescent="0.45">
      <c r="A899">
        <v>380.90199999999896</v>
      </c>
      <c r="B899">
        <v>9.0781103519999995</v>
      </c>
      <c r="C899">
        <v>60.02</v>
      </c>
      <c r="D899">
        <v>10.29</v>
      </c>
      <c r="F899">
        <v>528.6279999999955</v>
      </c>
      <c r="G899">
        <v>8.3317099609999996</v>
      </c>
      <c r="H899">
        <v>59.950001</v>
      </c>
      <c r="I899">
        <v>10.29</v>
      </c>
      <c r="K899">
        <v>733.52099999999609</v>
      </c>
      <c r="L899">
        <v>8.7240302730000003</v>
      </c>
      <c r="M899">
        <v>60.029998999999997</v>
      </c>
      <c r="N899">
        <v>10.29</v>
      </c>
      <c r="P899">
        <v>889.73399999999424</v>
      </c>
      <c r="Q899">
        <v>10.198379882999999</v>
      </c>
      <c r="R899">
        <v>59.98</v>
      </c>
      <c r="S899">
        <v>10.29</v>
      </c>
      <c r="U899">
        <v>237.52899999999855</v>
      </c>
      <c r="V899">
        <v>16.497439452999998</v>
      </c>
      <c r="W899">
        <v>60</v>
      </c>
      <c r="X899">
        <v>17.29</v>
      </c>
    </row>
    <row r="900" spans="1:24" x14ac:dyDescent="0.45">
      <c r="A900">
        <v>380.96599999999938</v>
      </c>
      <c r="B900">
        <v>9.1321699219999992</v>
      </c>
      <c r="C900">
        <v>60.02</v>
      </c>
      <c r="D900">
        <v>10.29</v>
      </c>
      <c r="F900">
        <v>528.69099999999958</v>
      </c>
      <c r="G900">
        <v>8.3317099609999996</v>
      </c>
      <c r="H900">
        <v>59.950001</v>
      </c>
      <c r="I900">
        <v>10.29</v>
      </c>
      <c r="K900">
        <v>733.58499999999651</v>
      </c>
      <c r="L900">
        <v>8.7240302730000003</v>
      </c>
      <c r="M900">
        <v>60.029998999999997</v>
      </c>
      <c r="N900">
        <v>10.29</v>
      </c>
      <c r="P900">
        <v>889.79799999999477</v>
      </c>
      <c r="Q900">
        <v>10.198379882999999</v>
      </c>
      <c r="R900">
        <v>59.98</v>
      </c>
      <c r="S900">
        <v>10.29</v>
      </c>
      <c r="U900">
        <v>237.59700000000379</v>
      </c>
      <c r="V900">
        <v>16.497439452999998</v>
      </c>
      <c r="W900">
        <v>60</v>
      </c>
      <c r="X900">
        <v>17.29</v>
      </c>
    </row>
    <row r="901" spans="1:24" x14ac:dyDescent="0.45">
      <c r="A901">
        <v>381.0299999999998</v>
      </c>
      <c r="B901">
        <v>9.1321699219999992</v>
      </c>
      <c r="C901">
        <v>60.02</v>
      </c>
      <c r="D901">
        <v>10.29</v>
      </c>
      <c r="F901">
        <v>528.755</v>
      </c>
      <c r="G901">
        <v>8.3317099609999996</v>
      </c>
      <c r="H901">
        <v>59.950001</v>
      </c>
      <c r="I901">
        <v>10.29</v>
      </c>
      <c r="K901">
        <v>733.65200000000539</v>
      </c>
      <c r="L901">
        <v>8.7240302730000003</v>
      </c>
      <c r="M901">
        <v>60.029998999999997</v>
      </c>
      <c r="N901">
        <v>10.29</v>
      </c>
      <c r="P901">
        <v>889.86200000000474</v>
      </c>
      <c r="Q901">
        <v>10.198379882999999</v>
      </c>
      <c r="R901">
        <v>59.98</v>
      </c>
      <c r="S901">
        <v>10.29</v>
      </c>
      <c r="U901">
        <v>237.66600000000545</v>
      </c>
      <c r="V901">
        <v>16.497439452999998</v>
      </c>
      <c r="W901">
        <v>60</v>
      </c>
      <c r="X901">
        <v>17.29</v>
      </c>
    </row>
    <row r="902" spans="1:24" x14ac:dyDescent="0.45">
      <c r="A902">
        <v>381.09400000000022</v>
      </c>
      <c r="B902">
        <v>9.1321699219999992</v>
      </c>
      <c r="C902">
        <v>60.02</v>
      </c>
      <c r="D902">
        <v>10.29</v>
      </c>
      <c r="F902">
        <v>528.81899999999075</v>
      </c>
      <c r="G902">
        <v>8.3317099609999996</v>
      </c>
      <c r="H902">
        <v>59.950001</v>
      </c>
      <c r="I902">
        <v>10.29</v>
      </c>
      <c r="K902">
        <v>733.71599999999614</v>
      </c>
      <c r="L902">
        <v>8.742339844</v>
      </c>
      <c r="M902">
        <v>60.029998999999997</v>
      </c>
      <c r="N902">
        <v>10.29</v>
      </c>
      <c r="P902">
        <v>889.94699999999693</v>
      </c>
      <c r="Q902">
        <v>10.210980469000001</v>
      </c>
      <c r="R902">
        <v>59.98</v>
      </c>
      <c r="S902">
        <v>10.29</v>
      </c>
      <c r="U902">
        <v>237.73499999999751</v>
      </c>
      <c r="V902">
        <v>16.497439452999998</v>
      </c>
      <c r="W902">
        <v>60</v>
      </c>
      <c r="X902">
        <v>17.29</v>
      </c>
    </row>
    <row r="903" spans="1:24" x14ac:dyDescent="0.45">
      <c r="A903">
        <v>381.16099999999949</v>
      </c>
      <c r="B903">
        <v>9.1321699219999992</v>
      </c>
      <c r="C903">
        <v>60.02</v>
      </c>
      <c r="D903">
        <v>10.29</v>
      </c>
      <c r="F903">
        <v>528.88300000000083</v>
      </c>
      <c r="G903">
        <v>8.3317099609999996</v>
      </c>
      <c r="H903">
        <v>59.950001</v>
      </c>
      <c r="I903">
        <v>10.29</v>
      </c>
      <c r="K903">
        <v>733.77999999999656</v>
      </c>
      <c r="L903">
        <v>8.742339844</v>
      </c>
      <c r="M903">
        <v>60.029998999999997</v>
      </c>
      <c r="N903">
        <v>10.29</v>
      </c>
      <c r="P903">
        <v>890.01099999999735</v>
      </c>
      <c r="Q903">
        <v>10.210980469000001</v>
      </c>
      <c r="R903">
        <v>59.98</v>
      </c>
      <c r="S903">
        <v>10.29</v>
      </c>
      <c r="U903">
        <v>237.82900000000529</v>
      </c>
      <c r="V903">
        <v>16.527980468999999</v>
      </c>
      <c r="W903">
        <v>60</v>
      </c>
      <c r="X903">
        <v>17.29</v>
      </c>
    </row>
    <row r="904" spans="1:24" x14ac:dyDescent="0.45">
      <c r="A904">
        <v>381.22999999999149</v>
      </c>
      <c r="B904">
        <v>9.1321699219999992</v>
      </c>
      <c r="C904">
        <v>60.02</v>
      </c>
      <c r="D904">
        <v>10.29</v>
      </c>
      <c r="F904">
        <v>528.94700000000125</v>
      </c>
      <c r="G904">
        <v>8.3943398439999992</v>
      </c>
      <c r="H904">
        <v>59.950001</v>
      </c>
      <c r="I904">
        <v>10.29</v>
      </c>
      <c r="K904">
        <v>733.84399999999698</v>
      </c>
      <c r="L904">
        <v>8.742339844</v>
      </c>
      <c r="M904">
        <v>60.029998999999997</v>
      </c>
      <c r="N904">
        <v>10.29</v>
      </c>
      <c r="P904">
        <v>890.07400000000132</v>
      </c>
      <c r="Q904">
        <v>10.210980469000001</v>
      </c>
      <c r="R904">
        <v>59.98</v>
      </c>
      <c r="S904">
        <v>10.29</v>
      </c>
      <c r="U904">
        <v>237.89300000000571</v>
      </c>
      <c r="V904">
        <v>16.527980468999999</v>
      </c>
      <c r="W904">
        <v>60</v>
      </c>
      <c r="X904">
        <v>17.29</v>
      </c>
    </row>
    <row r="905" spans="1:24" x14ac:dyDescent="0.45">
      <c r="A905">
        <v>381.29900000000276</v>
      </c>
      <c r="B905">
        <v>9.2002998050000002</v>
      </c>
      <c r="C905">
        <v>60.02</v>
      </c>
      <c r="D905">
        <v>10.29</v>
      </c>
      <c r="F905">
        <v>529.01599999999326</v>
      </c>
      <c r="G905">
        <v>8.3943398439999992</v>
      </c>
      <c r="H905">
        <v>59.950001</v>
      </c>
      <c r="I905">
        <v>10.29</v>
      </c>
      <c r="K905">
        <v>733.90700000000106</v>
      </c>
      <c r="L905">
        <v>8.742339844</v>
      </c>
      <c r="M905">
        <v>60.029998999999997</v>
      </c>
      <c r="N905">
        <v>10.29</v>
      </c>
      <c r="P905">
        <v>890.13800000000174</v>
      </c>
      <c r="Q905">
        <v>10.210980469000001</v>
      </c>
      <c r="R905">
        <v>59.98</v>
      </c>
      <c r="S905">
        <v>10.29</v>
      </c>
      <c r="U905">
        <v>237.95600000000013</v>
      </c>
      <c r="V905">
        <v>16.527980468999999</v>
      </c>
      <c r="W905">
        <v>60</v>
      </c>
      <c r="X905">
        <v>17.29</v>
      </c>
    </row>
    <row r="906" spans="1:24" x14ac:dyDescent="0.45">
      <c r="A906">
        <v>381.3829999999985</v>
      </c>
      <c r="B906">
        <v>9.2002998050000002</v>
      </c>
      <c r="C906">
        <v>60.02</v>
      </c>
      <c r="D906">
        <v>10.29</v>
      </c>
      <c r="F906">
        <v>529.08000000000334</v>
      </c>
      <c r="G906">
        <v>8.3943398439999992</v>
      </c>
      <c r="H906">
        <v>59.950001</v>
      </c>
      <c r="I906">
        <v>10.29</v>
      </c>
      <c r="K906">
        <v>733.97100000000148</v>
      </c>
      <c r="L906">
        <v>8.8304599610000007</v>
      </c>
      <c r="M906">
        <v>60.02</v>
      </c>
      <c r="N906">
        <v>10.29</v>
      </c>
      <c r="P906">
        <v>890.20699999999374</v>
      </c>
      <c r="Q906">
        <v>10.210980469000001</v>
      </c>
      <c r="R906">
        <v>59.98</v>
      </c>
      <c r="S906">
        <v>10.29</v>
      </c>
      <c r="U906">
        <v>238.01900000000416</v>
      </c>
      <c r="V906">
        <v>16.527980468999999</v>
      </c>
      <c r="W906">
        <v>60</v>
      </c>
      <c r="X906">
        <v>17.29</v>
      </c>
    </row>
    <row r="907" spans="1:24" x14ac:dyDescent="0.45">
      <c r="A907">
        <v>381.44599999999292</v>
      </c>
      <c r="B907">
        <v>9.2002998050000002</v>
      </c>
      <c r="C907">
        <v>60.02</v>
      </c>
      <c r="D907">
        <v>10.29</v>
      </c>
      <c r="F907">
        <v>529.17599999999436</v>
      </c>
      <c r="G907">
        <v>8.3943398439999992</v>
      </c>
      <c r="H907">
        <v>59.950001</v>
      </c>
      <c r="I907">
        <v>10.29</v>
      </c>
      <c r="K907">
        <v>734.03499999999224</v>
      </c>
      <c r="L907">
        <v>8.8304599610000007</v>
      </c>
      <c r="M907">
        <v>60.02</v>
      </c>
      <c r="N907">
        <v>10.29</v>
      </c>
      <c r="P907">
        <v>890.27499999999907</v>
      </c>
      <c r="Q907">
        <v>10.219070311999999</v>
      </c>
      <c r="R907">
        <v>59.970001000000003</v>
      </c>
      <c r="S907">
        <v>10.29</v>
      </c>
      <c r="U907">
        <v>238.08299999999497</v>
      </c>
      <c r="V907">
        <v>16.595189453</v>
      </c>
      <c r="W907">
        <v>60</v>
      </c>
      <c r="X907">
        <v>17.29</v>
      </c>
    </row>
    <row r="908" spans="1:24" x14ac:dyDescent="0.45">
      <c r="A908">
        <v>381.51000000000295</v>
      </c>
      <c r="B908">
        <v>9.2002998050000002</v>
      </c>
      <c r="C908">
        <v>60.02</v>
      </c>
      <c r="D908">
        <v>10.29</v>
      </c>
      <c r="F908">
        <v>529.26799999999969</v>
      </c>
      <c r="G908">
        <v>8.3943398439999992</v>
      </c>
      <c r="H908">
        <v>59.950001</v>
      </c>
      <c r="I908">
        <v>10.29</v>
      </c>
      <c r="K908">
        <v>734.09799999999632</v>
      </c>
      <c r="L908">
        <v>8.8304599610000007</v>
      </c>
      <c r="M908">
        <v>60.02</v>
      </c>
      <c r="N908">
        <v>10.29</v>
      </c>
      <c r="P908">
        <v>890.34499999999707</v>
      </c>
      <c r="Q908">
        <v>10.219070311999999</v>
      </c>
      <c r="R908">
        <v>59.970001000000003</v>
      </c>
      <c r="S908">
        <v>10.29</v>
      </c>
      <c r="U908">
        <v>238.14599999999899</v>
      </c>
      <c r="V908">
        <v>16.595189453</v>
      </c>
      <c r="W908">
        <v>60</v>
      </c>
      <c r="X908">
        <v>17.29</v>
      </c>
    </row>
    <row r="909" spans="1:24" x14ac:dyDescent="0.45">
      <c r="A909">
        <v>381.57299999999736</v>
      </c>
      <c r="B909">
        <v>9.2249199219999998</v>
      </c>
      <c r="C909">
        <v>60.02</v>
      </c>
      <c r="D909">
        <v>10.29</v>
      </c>
      <c r="F909">
        <v>529.33700000000135</v>
      </c>
      <c r="G909">
        <v>8.411509766</v>
      </c>
      <c r="H909">
        <v>59.959999000000003</v>
      </c>
      <c r="I909">
        <v>10.29</v>
      </c>
      <c r="K909">
        <v>734.1909999999981</v>
      </c>
      <c r="L909">
        <v>8.8304599610000007</v>
      </c>
      <c r="M909">
        <v>60.02</v>
      </c>
      <c r="N909">
        <v>10.29</v>
      </c>
      <c r="P909">
        <v>890.42299999999523</v>
      </c>
      <c r="Q909">
        <v>10.219070311999999</v>
      </c>
      <c r="R909">
        <v>59.970001000000003</v>
      </c>
      <c r="S909">
        <v>10.29</v>
      </c>
      <c r="U909">
        <v>238.20900000000302</v>
      </c>
      <c r="V909">
        <v>16.595189453</v>
      </c>
      <c r="W909">
        <v>60</v>
      </c>
      <c r="X909">
        <v>17.29</v>
      </c>
    </row>
    <row r="910" spans="1:24" x14ac:dyDescent="0.45">
      <c r="A910">
        <v>381.63699999999778</v>
      </c>
      <c r="B910">
        <v>9.2249199219999998</v>
      </c>
      <c r="C910">
        <v>60.02</v>
      </c>
      <c r="D910">
        <v>10.29</v>
      </c>
      <c r="F910">
        <v>529.40499999999702</v>
      </c>
      <c r="G910">
        <v>8.411509766</v>
      </c>
      <c r="H910">
        <v>59.959999000000003</v>
      </c>
      <c r="I910">
        <v>10.29</v>
      </c>
      <c r="K910">
        <v>734.26299999999856</v>
      </c>
      <c r="L910">
        <v>8.8304599610000007</v>
      </c>
      <c r="M910">
        <v>60.02</v>
      </c>
      <c r="N910">
        <v>10.29</v>
      </c>
      <c r="P910">
        <v>890.48699999999565</v>
      </c>
      <c r="Q910">
        <v>10.219070311999999</v>
      </c>
      <c r="R910">
        <v>59.970001000000003</v>
      </c>
      <c r="S910">
        <v>10.29</v>
      </c>
      <c r="U910">
        <v>238.27200000000701</v>
      </c>
      <c r="V910">
        <v>16.595189453</v>
      </c>
      <c r="W910">
        <v>60</v>
      </c>
      <c r="X910">
        <v>17.29</v>
      </c>
    </row>
    <row r="911" spans="1:24" x14ac:dyDescent="0.45">
      <c r="A911">
        <v>381.6999999999922</v>
      </c>
      <c r="B911">
        <v>9.2249199219999998</v>
      </c>
      <c r="C911">
        <v>60.02</v>
      </c>
      <c r="D911">
        <v>10.29</v>
      </c>
      <c r="F911">
        <v>529.47699999999747</v>
      </c>
      <c r="G911">
        <v>8.411509766</v>
      </c>
      <c r="H911">
        <v>59.959999000000003</v>
      </c>
      <c r="I911">
        <v>10.29</v>
      </c>
      <c r="K911">
        <v>734.33199999999056</v>
      </c>
      <c r="L911">
        <v>8.8758701169999998</v>
      </c>
      <c r="M911">
        <v>60.02</v>
      </c>
      <c r="N911">
        <v>10.29</v>
      </c>
      <c r="P911">
        <v>890.55099999999607</v>
      </c>
      <c r="Q911">
        <v>10.234110352</v>
      </c>
      <c r="R911">
        <v>59.959999000000003</v>
      </c>
      <c r="S911">
        <v>10.29</v>
      </c>
      <c r="U911">
        <v>238.33600000000743</v>
      </c>
      <c r="V911">
        <v>16.595189453</v>
      </c>
      <c r="W911">
        <v>60</v>
      </c>
      <c r="X911">
        <v>17.29</v>
      </c>
    </row>
    <row r="912" spans="1:24" x14ac:dyDescent="0.45">
      <c r="A912">
        <v>381.76399999999262</v>
      </c>
      <c r="B912">
        <v>9.2249199219999998</v>
      </c>
      <c r="C912">
        <v>60.02</v>
      </c>
      <c r="D912">
        <v>10.29</v>
      </c>
      <c r="F912">
        <v>529.55199999999672</v>
      </c>
      <c r="G912">
        <v>8.411509766</v>
      </c>
      <c r="H912">
        <v>59.959999000000003</v>
      </c>
      <c r="I912">
        <v>10.29</v>
      </c>
      <c r="K912">
        <v>734.41200000000072</v>
      </c>
      <c r="L912">
        <v>8.8758701169999998</v>
      </c>
      <c r="M912">
        <v>60.02</v>
      </c>
      <c r="N912">
        <v>10.29</v>
      </c>
      <c r="P912">
        <v>890.61499999999648</v>
      </c>
      <c r="Q912">
        <v>10.234110352</v>
      </c>
      <c r="R912">
        <v>59.959999000000003</v>
      </c>
      <c r="S912">
        <v>10.29</v>
      </c>
      <c r="U912">
        <v>238.39900000000185</v>
      </c>
      <c r="V912">
        <v>16.626330077999999</v>
      </c>
      <c r="W912">
        <v>60</v>
      </c>
      <c r="X912">
        <v>17.29</v>
      </c>
    </row>
    <row r="913" spans="1:24" x14ac:dyDescent="0.45">
      <c r="A913">
        <v>381.82699999999664</v>
      </c>
      <c r="B913">
        <v>9.2249199219999998</v>
      </c>
      <c r="C913">
        <v>60.02</v>
      </c>
      <c r="D913">
        <v>10.29</v>
      </c>
      <c r="F913">
        <v>529.6150000000008</v>
      </c>
      <c r="G913">
        <v>8.486860351999999</v>
      </c>
      <c r="H913">
        <v>59.959999000000003</v>
      </c>
      <c r="I913">
        <v>10.29</v>
      </c>
      <c r="K913">
        <v>734.47599999999159</v>
      </c>
      <c r="L913">
        <v>8.8758701169999998</v>
      </c>
      <c r="M913">
        <v>60.02</v>
      </c>
      <c r="N913">
        <v>10.29</v>
      </c>
      <c r="P913">
        <v>890.67800000000045</v>
      </c>
      <c r="Q913">
        <v>10.234110352</v>
      </c>
      <c r="R913">
        <v>59.959999000000003</v>
      </c>
      <c r="S913">
        <v>10.29</v>
      </c>
      <c r="U913">
        <v>238.46300000000227</v>
      </c>
      <c r="V913">
        <v>16.626330077999999</v>
      </c>
      <c r="W913">
        <v>60</v>
      </c>
      <c r="X913">
        <v>17.29</v>
      </c>
    </row>
    <row r="914" spans="1:24" x14ac:dyDescent="0.45">
      <c r="A914">
        <v>381.90300000000195</v>
      </c>
      <c r="B914">
        <v>9.2717197269999989</v>
      </c>
      <c r="C914">
        <v>60.029998999999997</v>
      </c>
      <c r="D914">
        <v>10.29</v>
      </c>
      <c r="F914">
        <v>529.67899999999167</v>
      </c>
      <c r="G914">
        <v>8.486860351999999</v>
      </c>
      <c r="H914">
        <v>59.959999000000003</v>
      </c>
      <c r="I914">
        <v>10.29</v>
      </c>
      <c r="K914">
        <v>734.53899999999555</v>
      </c>
      <c r="L914">
        <v>8.8758701169999998</v>
      </c>
      <c r="M914">
        <v>60.02</v>
      </c>
      <c r="N914">
        <v>10.29</v>
      </c>
      <c r="P914">
        <v>890.74100000000453</v>
      </c>
      <c r="Q914">
        <v>10.234110352</v>
      </c>
      <c r="R914">
        <v>59.959999000000003</v>
      </c>
      <c r="S914">
        <v>10.29</v>
      </c>
      <c r="U914">
        <v>238.52900000000511</v>
      </c>
      <c r="V914">
        <v>16.626330077999999</v>
      </c>
      <c r="W914">
        <v>60</v>
      </c>
      <c r="X914">
        <v>17.29</v>
      </c>
    </row>
    <row r="915" spans="1:24" x14ac:dyDescent="0.45">
      <c r="A915">
        <v>381.96699999999277</v>
      </c>
      <c r="B915">
        <v>9.2717197269999989</v>
      </c>
      <c r="C915">
        <v>60.029998999999997</v>
      </c>
      <c r="D915">
        <v>10.29</v>
      </c>
      <c r="F915">
        <v>529.74199999999564</v>
      </c>
      <c r="G915">
        <v>8.486860351999999</v>
      </c>
      <c r="H915">
        <v>59.959999000000003</v>
      </c>
      <c r="I915">
        <v>10.29</v>
      </c>
      <c r="K915">
        <v>734.60299999999597</v>
      </c>
      <c r="L915">
        <v>8.9443701170000001</v>
      </c>
      <c r="M915">
        <v>60.02</v>
      </c>
      <c r="N915">
        <v>10.29</v>
      </c>
      <c r="P915">
        <v>890.80499999999529</v>
      </c>
      <c r="Q915">
        <v>10.234110352</v>
      </c>
      <c r="R915">
        <v>59.959999000000003</v>
      </c>
      <c r="S915">
        <v>10.29</v>
      </c>
      <c r="U915">
        <v>238.59799999999717</v>
      </c>
      <c r="V915">
        <v>16.626330077999999</v>
      </c>
      <c r="W915">
        <v>60</v>
      </c>
      <c r="X915">
        <v>17.29</v>
      </c>
    </row>
    <row r="916" spans="1:24" x14ac:dyDescent="0.45">
      <c r="A916">
        <v>382.02999999999679</v>
      </c>
      <c r="B916">
        <v>9.2717197269999989</v>
      </c>
      <c r="C916">
        <v>60.029998999999997</v>
      </c>
      <c r="D916">
        <v>10.29</v>
      </c>
      <c r="F916">
        <v>529.80599999999606</v>
      </c>
      <c r="G916">
        <v>8.486860351999999</v>
      </c>
      <c r="H916">
        <v>59.959999000000003</v>
      </c>
      <c r="I916">
        <v>10.29</v>
      </c>
      <c r="K916">
        <v>734.66599999999994</v>
      </c>
      <c r="L916">
        <v>8.9443701170000001</v>
      </c>
      <c r="M916">
        <v>60.02</v>
      </c>
      <c r="N916">
        <v>10.29</v>
      </c>
      <c r="P916">
        <v>890.86899999999571</v>
      </c>
      <c r="Q916">
        <v>10.237230469</v>
      </c>
      <c r="R916">
        <v>59.950001</v>
      </c>
      <c r="S916">
        <v>10.29</v>
      </c>
      <c r="U916">
        <v>238.68200000000252</v>
      </c>
      <c r="V916">
        <v>16.626330077999999</v>
      </c>
      <c r="W916">
        <v>60</v>
      </c>
      <c r="X916">
        <v>17.29</v>
      </c>
    </row>
    <row r="917" spans="1:24" x14ac:dyDescent="0.45">
      <c r="A917">
        <v>382.09399999999721</v>
      </c>
      <c r="B917">
        <v>9.2717197269999989</v>
      </c>
      <c r="C917">
        <v>60.029998999999997</v>
      </c>
      <c r="D917">
        <v>10.29</v>
      </c>
      <c r="F917">
        <v>529.86900000000003</v>
      </c>
      <c r="G917">
        <v>8.5202500000000008</v>
      </c>
      <c r="H917">
        <v>59.950001</v>
      </c>
      <c r="I917">
        <v>10.29</v>
      </c>
      <c r="K917">
        <v>734.72999999999081</v>
      </c>
      <c r="L917">
        <v>8.9443701170000001</v>
      </c>
      <c r="M917">
        <v>60.02</v>
      </c>
      <c r="N917">
        <v>10.29</v>
      </c>
      <c r="P917">
        <v>890.93299999999613</v>
      </c>
      <c r="Q917">
        <v>10.237230469</v>
      </c>
      <c r="R917">
        <v>59.950001</v>
      </c>
      <c r="S917">
        <v>10.29</v>
      </c>
      <c r="U917">
        <v>238.74999999999815</v>
      </c>
      <c r="V917">
        <v>16.677910156000003</v>
      </c>
      <c r="W917">
        <v>60</v>
      </c>
      <c r="X917">
        <v>17.29</v>
      </c>
    </row>
    <row r="918" spans="1:24" x14ac:dyDescent="0.45">
      <c r="A918">
        <v>382.1769999999965</v>
      </c>
      <c r="B918">
        <v>9.2717197269999989</v>
      </c>
      <c r="C918">
        <v>60.029998999999997</v>
      </c>
      <c r="D918">
        <v>10.29</v>
      </c>
      <c r="F918">
        <v>529.93300000000045</v>
      </c>
      <c r="G918">
        <v>8.5202500000000008</v>
      </c>
      <c r="H918">
        <v>59.950001</v>
      </c>
      <c r="I918">
        <v>10.29</v>
      </c>
      <c r="K918">
        <v>734.79400000000078</v>
      </c>
      <c r="L918">
        <v>8.9443701170000001</v>
      </c>
      <c r="M918">
        <v>60.02</v>
      </c>
      <c r="N918">
        <v>10.29</v>
      </c>
      <c r="P918">
        <v>890.99600000000021</v>
      </c>
      <c r="Q918">
        <v>10.237230469</v>
      </c>
      <c r="R918">
        <v>59.950001</v>
      </c>
      <c r="S918">
        <v>10.29</v>
      </c>
      <c r="U918">
        <v>238.82600000000343</v>
      </c>
      <c r="V918">
        <v>16.677910156000003</v>
      </c>
      <c r="W918">
        <v>60</v>
      </c>
      <c r="X918">
        <v>17.29</v>
      </c>
    </row>
    <row r="919" spans="1:24" x14ac:dyDescent="0.45">
      <c r="A919">
        <v>382.24599999999816</v>
      </c>
      <c r="B919">
        <v>9.3277998049999997</v>
      </c>
      <c r="C919">
        <v>60.029998999999997</v>
      </c>
      <c r="D919">
        <v>10.29</v>
      </c>
      <c r="F919">
        <v>529.99699999999132</v>
      </c>
      <c r="G919">
        <v>8.5202500000000008</v>
      </c>
      <c r="H919">
        <v>59.950001</v>
      </c>
      <c r="I919">
        <v>10.29</v>
      </c>
      <c r="K919">
        <v>734.85800000000131</v>
      </c>
      <c r="L919">
        <v>8.9443701170000001</v>
      </c>
      <c r="M919">
        <v>60.02</v>
      </c>
      <c r="N919">
        <v>10.29</v>
      </c>
      <c r="P919">
        <v>891.06000000000063</v>
      </c>
      <c r="Q919">
        <v>10.237230469</v>
      </c>
      <c r="R919">
        <v>59.950001</v>
      </c>
      <c r="S919">
        <v>10.29</v>
      </c>
      <c r="U919">
        <v>238.88900000000746</v>
      </c>
      <c r="V919">
        <v>16.677910156000003</v>
      </c>
      <c r="W919">
        <v>60</v>
      </c>
      <c r="X919">
        <v>17.29</v>
      </c>
    </row>
    <row r="920" spans="1:24" x14ac:dyDescent="0.45">
      <c r="A920">
        <v>382.31399999999383</v>
      </c>
      <c r="B920">
        <v>9.3277998049999997</v>
      </c>
      <c r="C920">
        <v>60.029998999999997</v>
      </c>
      <c r="D920">
        <v>10.29</v>
      </c>
      <c r="F920">
        <v>530.05999999999528</v>
      </c>
      <c r="G920">
        <v>8.5202500000000008</v>
      </c>
      <c r="H920">
        <v>59.950001</v>
      </c>
      <c r="I920">
        <v>10.29</v>
      </c>
      <c r="K920">
        <v>734.92099999999573</v>
      </c>
      <c r="L920">
        <v>8.9737802730000009</v>
      </c>
      <c r="M920">
        <v>60.009998000000003</v>
      </c>
      <c r="N920">
        <v>10.29</v>
      </c>
      <c r="P920">
        <v>891.12399999999138</v>
      </c>
      <c r="Q920">
        <v>10.237230469</v>
      </c>
      <c r="R920">
        <v>59.950001</v>
      </c>
      <c r="S920">
        <v>10.29</v>
      </c>
      <c r="U920">
        <v>238.95200000000187</v>
      </c>
      <c r="V920">
        <v>16.677910156000003</v>
      </c>
      <c r="W920">
        <v>60</v>
      </c>
      <c r="X920">
        <v>17.29</v>
      </c>
    </row>
    <row r="921" spans="1:24" x14ac:dyDescent="0.45">
      <c r="A921">
        <v>382.38499999999789</v>
      </c>
      <c r="B921">
        <v>9.3277998049999997</v>
      </c>
      <c r="C921">
        <v>60.029998999999997</v>
      </c>
      <c r="D921">
        <v>10.29</v>
      </c>
      <c r="F921">
        <v>530.15399999999352</v>
      </c>
      <c r="G921">
        <v>8.5202500000000008</v>
      </c>
      <c r="H921">
        <v>59.950001</v>
      </c>
      <c r="I921">
        <v>10.29</v>
      </c>
      <c r="K921">
        <v>734.98499999999603</v>
      </c>
      <c r="L921">
        <v>8.9737802730000009</v>
      </c>
      <c r="M921">
        <v>60.009998000000003</v>
      </c>
      <c r="N921">
        <v>10.29</v>
      </c>
      <c r="P921">
        <v>891.20100000000275</v>
      </c>
      <c r="Q921">
        <v>10.237400391</v>
      </c>
      <c r="R921">
        <v>59.950001</v>
      </c>
      <c r="S921">
        <v>10.29</v>
      </c>
      <c r="U921">
        <v>239.01600000000229</v>
      </c>
      <c r="V921">
        <v>16.701150390999999</v>
      </c>
      <c r="W921">
        <v>60</v>
      </c>
      <c r="X921">
        <v>17.29</v>
      </c>
    </row>
    <row r="922" spans="1:24" x14ac:dyDescent="0.45">
      <c r="A922">
        <v>382.44899999999831</v>
      </c>
      <c r="B922">
        <v>9.3277998049999997</v>
      </c>
      <c r="C922">
        <v>60.029998999999997</v>
      </c>
      <c r="D922">
        <v>10.29</v>
      </c>
      <c r="F922">
        <v>530.22400000000118</v>
      </c>
      <c r="G922">
        <v>8.5796298829999991</v>
      </c>
      <c r="H922">
        <v>59.959999000000003</v>
      </c>
      <c r="I922">
        <v>10.29</v>
      </c>
      <c r="K922">
        <v>735.04899999999657</v>
      </c>
      <c r="L922">
        <v>8.9737802730000009</v>
      </c>
      <c r="M922">
        <v>60.009998000000003</v>
      </c>
      <c r="N922">
        <v>10.29</v>
      </c>
      <c r="P922">
        <v>891.26999999999475</v>
      </c>
      <c r="Q922">
        <v>10.237400391</v>
      </c>
      <c r="R922">
        <v>59.950001</v>
      </c>
      <c r="S922">
        <v>10.29</v>
      </c>
      <c r="U922">
        <v>239.07900000000632</v>
      </c>
      <c r="V922">
        <v>16.701150390999999</v>
      </c>
      <c r="W922">
        <v>60</v>
      </c>
      <c r="X922">
        <v>17.29</v>
      </c>
    </row>
    <row r="923" spans="1:24" x14ac:dyDescent="0.45">
      <c r="A923">
        <v>382.51199999999272</v>
      </c>
      <c r="B923">
        <v>9.3850097659999996</v>
      </c>
      <c r="C923">
        <v>60.029998999999997</v>
      </c>
      <c r="D923">
        <v>10.29</v>
      </c>
      <c r="F923">
        <v>530.2929999999933</v>
      </c>
      <c r="G923">
        <v>8.5796298829999991</v>
      </c>
      <c r="H923">
        <v>59.959999000000003</v>
      </c>
      <c r="I923">
        <v>10.29</v>
      </c>
      <c r="K923">
        <v>735.11299999999687</v>
      </c>
      <c r="L923">
        <v>8.9737802730000009</v>
      </c>
      <c r="M923">
        <v>60.009998000000003</v>
      </c>
      <c r="N923">
        <v>10.29</v>
      </c>
      <c r="P923">
        <v>891.33999999999287</v>
      </c>
      <c r="Q923">
        <v>10.237400391</v>
      </c>
      <c r="R923">
        <v>59.950001</v>
      </c>
      <c r="S923">
        <v>10.29</v>
      </c>
      <c r="U923">
        <v>239.14200000000073</v>
      </c>
      <c r="V923">
        <v>16.701150390999999</v>
      </c>
      <c r="W923">
        <v>60</v>
      </c>
      <c r="X923">
        <v>17.29</v>
      </c>
    </row>
    <row r="924" spans="1:24" x14ac:dyDescent="0.45">
      <c r="A924">
        <v>382.57600000000275</v>
      </c>
      <c r="B924">
        <v>9.3850097659999996</v>
      </c>
      <c r="C924">
        <v>60.029998999999997</v>
      </c>
      <c r="D924">
        <v>10.29</v>
      </c>
      <c r="F924">
        <v>530.38699999999142</v>
      </c>
      <c r="G924">
        <v>8.5796298829999991</v>
      </c>
      <c r="H924">
        <v>59.959999000000003</v>
      </c>
      <c r="I924">
        <v>10.29</v>
      </c>
      <c r="K924">
        <v>735.18299999999499</v>
      </c>
      <c r="L924">
        <v>8.9737802730000009</v>
      </c>
      <c r="M924">
        <v>60.009998000000003</v>
      </c>
      <c r="N924">
        <v>10.29</v>
      </c>
      <c r="P924">
        <v>891.41899999999691</v>
      </c>
      <c r="Q924">
        <v>10.237400391</v>
      </c>
      <c r="R924">
        <v>59.950001</v>
      </c>
      <c r="S924">
        <v>10.29</v>
      </c>
      <c r="U924">
        <v>239.20500000000473</v>
      </c>
      <c r="V924">
        <v>16.701150390999999</v>
      </c>
      <c r="W924">
        <v>60</v>
      </c>
      <c r="X924">
        <v>17.29</v>
      </c>
    </row>
    <row r="925" spans="1:24" x14ac:dyDescent="0.45">
      <c r="A925">
        <v>382.63899999999717</v>
      </c>
      <c r="B925">
        <v>9.3850097659999996</v>
      </c>
      <c r="C925">
        <v>60.029998999999997</v>
      </c>
      <c r="D925">
        <v>10.29</v>
      </c>
      <c r="F925">
        <v>530.4510000000015</v>
      </c>
      <c r="G925">
        <v>8.5796298829999991</v>
      </c>
      <c r="H925">
        <v>59.959999000000003</v>
      </c>
      <c r="I925">
        <v>10.29</v>
      </c>
      <c r="K925">
        <v>735.25199999999666</v>
      </c>
      <c r="L925">
        <v>9.0376796880000008</v>
      </c>
      <c r="M925">
        <v>60.009998000000003</v>
      </c>
      <c r="N925">
        <v>10.29</v>
      </c>
      <c r="P925">
        <v>891.48199999999133</v>
      </c>
      <c r="Q925">
        <v>10.242410156</v>
      </c>
      <c r="R925">
        <v>59.959999000000003</v>
      </c>
      <c r="S925">
        <v>10.29</v>
      </c>
      <c r="U925">
        <v>239.26800000000873</v>
      </c>
      <c r="V925">
        <v>16.701150390999999</v>
      </c>
      <c r="W925">
        <v>60</v>
      </c>
      <c r="X925">
        <v>17.29</v>
      </c>
    </row>
    <row r="926" spans="1:24" x14ac:dyDescent="0.45">
      <c r="A926">
        <v>382.70299999999759</v>
      </c>
      <c r="B926">
        <v>9.3850097659999996</v>
      </c>
      <c r="C926">
        <v>60.029998999999997</v>
      </c>
      <c r="D926">
        <v>10.29</v>
      </c>
      <c r="F926">
        <v>530.51399999999592</v>
      </c>
      <c r="G926">
        <v>8.6044697269999997</v>
      </c>
      <c r="H926">
        <v>59.959999000000003</v>
      </c>
      <c r="I926">
        <v>10.29</v>
      </c>
      <c r="K926">
        <v>735.32000000000187</v>
      </c>
      <c r="L926">
        <v>9.0376796880000008</v>
      </c>
      <c r="M926">
        <v>60.009998000000003</v>
      </c>
      <c r="N926">
        <v>10.29</v>
      </c>
      <c r="P926">
        <v>891.54599999999175</v>
      </c>
      <c r="Q926">
        <v>10.242410156</v>
      </c>
      <c r="R926">
        <v>59.959999000000003</v>
      </c>
      <c r="S926">
        <v>10.29</v>
      </c>
      <c r="U926">
        <v>239.33100000000314</v>
      </c>
      <c r="V926">
        <v>16.764800781000002</v>
      </c>
      <c r="W926">
        <v>60</v>
      </c>
      <c r="X926">
        <v>17.29</v>
      </c>
    </row>
    <row r="927" spans="1:24" x14ac:dyDescent="0.45">
      <c r="A927">
        <v>382.78200000000169</v>
      </c>
      <c r="B927">
        <v>9.3850097659999996</v>
      </c>
      <c r="C927">
        <v>60.029998999999997</v>
      </c>
      <c r="D927">
        <v>10.29</v>
      </c>
      <c r="F927">
        <v>530.57799999999634</v>
      </c>
      <c r="G927">
        <v>8.6044697269999997</v>
      </c>
      <c r="H927">
        <v>59.959999000000003</v>
      </c>
      <c r="I927">
        <v>10.29</v>
      </c>
      <c r="K927">
        <v>735.40999999999531</v>
      </c>
      <c r="L927">
        <v>9.0376796880000008</v>
      </c>
      <c r="M927">
        <v>60.009998000000003</v>
      </c>
      <c r="N927">
        <v>10.29</v>
      </c>
      <c r="P927">
        <v>891.61000000000183</v>
      </c>
      <c r="Q927">
        <v>10.242410156</v>
      </c>
      <c r="R927">
        <v>59.959999000000003</v>
      </c>
      <c r="S927">
        <v>10.29</v>
      </c>
      <c r="U927">
        <v>239.39399999999756</v>
      </c>
      <c r="V927">
        <v>16.764800781000002</v>
      </c>
      <c r="W927">
        <v>60</v>
      </c>
      <c r="X927">
        <v>17.29</v>
      </c>
    </row>
    <row r="928" spans="1:24" x14ac:dyDescent="0.45">
      <c r="A928">
        <v>382.84499999999611</v>
      </c>
      <c r="B928">
        <v>9.42055957</v>
      </c>
      <c r="C928">
        <v>60.029998999999997</v>
      </c>
      <c r="D928">
        <v>10.29</v>
      </c>
      <c r="F928">
        <v>530.64099999999075</v>
      </c>
      <c r="G928">
        <v>8.6044697269999997</v>
      </c>
      <c r="H928">
        <v>59.959999000000003</v>
      </c>
      <c r="I928">
        <v>10.29</v>
      </c>
      <c r="K928">
        <v>735.47299999999927</v>
      </c>
      <c r="L928">
        <v>9.0376796880000008</v>
      </c>
      <c r="M928">
        <v>60.009998000000003</v>
      </c>
      <c r="N928">
        <v>10.29</v>
      </c>
      <c r="P928">
        <v>891.67299999999625</v>
      </c>
      <c r="Q928">
        <v>10.242410156</v>
      </c>
      <c r="R928">
        <v>59.959999000000003</v>
      </c>
      <c r="S928">
        <v>10.29</v>
      </c>
      <c r="U928">
        <v>239.45700000000159</v>
      </c>
      <c r="V928">
        <v>16.764800781000002</v>
      </c>
      <c r="W928">
        <v>60</v>
      </c>
      <c r="X928">
        <v>17.29</v>
      </c>
    </row>
    <row r="929" spans="1:24" x14ac:dyDescent="0.45">
      <c r="A929">
        <v>382.90899999999652</v>
      </c>
      <c r="B929">
        <v>9.42055957</v>
      </c>
      <c r="C929">
        <v>60.029998999999997</v>
      </c>
      <c r="D929">
        <v>10.29</v>
      </c>
      <c r="F929">
        <v>530.70500000000072</v>
      </c>
      <c r="G929">
        <v>8.6044697269999997</v>
      </c>
      <c r="H929">
        <v>59.959999000000003</v>
      </c>
      <c r="I929">
        <v>10.29</v>
      </c>
      <c r="K929">
        <v>735.53699999999969</v>
      </c>
      <c r="L929">
        <v>9.0691601560000006</v>
      </c>
      <c r="M929">
        <v>60.009998000000003</v>
      </c>
      <c r="N929">
        <v>10.29</v>
      </c>
      <c r="P929">
        <v>891.73699999999667</v>
      </c>
      <c r="Q929">
        <v>10.242410156</v>
      </c>
      <c r="R929">
        <v>59.959999000000003</v>
      </c>
      <c r="S929">
        <v>10.29</v>
      </c>
      <c r="U929">
        <v>239.52000000000561</v>
      </c>
      <c r="V929">
        <v>16.764800781000002</v>
      </c>
      <c r="W929">
        <v>60</v>
      </c>
      <c r="X929">
        <v>17.29</v>
      </c>
    </row>
    <row r="930" spans="1:24" x14ac:dyDescent="0.45">
      <c r="A930">
        <v>382.97299999999694</v>
      </c>
      <c r="B930">
        <v>9.42055957</v>
      </c>
      <c r="C930">
        <v>60.029998999999997</v>
      </c>
      <c r="D930">
        <v>10.29</v>
      </c>
      <c r="F930">
        <v>530.76900000000114</v>
      </c>
      <c r="G930">
        <v>8.6044697269999997</v>
      </c>
      <c r="H930">
        <v>59.959999000000003</v>
      </c>
      <c r="I930">
        <v>10.29</v>
      </c>
      <c r="K930">
        <v>735.60099999999056</v>
      </c>
      <c r="L930">
        <v>9.0691601560000006</v>
      </c>
      <c r="M930">
        <v>60.009998000000003</v>
      </c>
      <c r="N930">
        <v>10.29</v>
      </c>
      <c r="P930">
        <v>891.80099999999709</v>
      </c>
      <c r="Q930">
        <v>10.258830078000001</v>
      </c>
      <c r="R930">
        <v>59.970001000000003</v>
      </c>
      <c r="S930">
        <v>10.29</v>
      </c>
      <c r="U930">
        <v>239.60199999999895</v>
      </c>
      <c r="V930">
        <v>16.764800781000002</v>
      </c>
      <c r="W930">
        <v>60</v>
      </c>
      <c r="X930">
        <v>17.29</v>
      </c>
    </row>
    <row r="931" spans="1:24" x14ac:dyDescent="0.45">
      <c r="A931">
        <v>383.03600000000097</v>
      </c>
      <c r="B931">
        <v>9.42055957</v>
      </c>
      <c r="C931">
        <v>60.029998999999997</v>
      </c>
      <c r="D931">
        <v>10.29</v>
      </c>
      <c r="F931">
        <v>530.83199999999556</v>
      </c>
      <c r="G931">
        <v>8.6638896479999996</v>
      </c>
      <c r="H931">
        <v>59.959999000000003</v>
      </c>
      <c r="I931">
        <v>10.29</v>
      </c>
      <c r="K931">
        <v>735.66700000000299</v>
      </c>
      <c r="L931">
        <v>9.0691601560000006</v>
      </c>
      <c r="M931">
        <v>60.009998000000003</v>
      </c>
      <c r="N931">
        <v>10.29</v>
      </c>
      <c r="P931">
        <v>891.86400000000106</v>
      </c>
      <c r="Q931">
        <v>10.258830078000001</v>
      </c>
      <c r="R931">
        <v>59.970001000000003</v>
      </c>
      <c r="S931">
        <v>10.29</v>
      </c>
      <c r="U931">
        <v>239.67100000000059</v>
      </c>
      <c r="V931">
        <v>16.807279297000001</v>
      </c>
      <c r="W931">
        <v>60</v>
      </c>
      <c r="X931">
        <v>17.29</v>
      </c>
    </row>
    <row r="932" spans="1:24" x14ac:dyDescent="0.45">
      <c r="A932">
        <v>383.12100000000271</v>
      </c>
      <c r="B932">
        <v>9.4888896480000007</v>
      </c>
      <c r="C932">
        <v>60.02</v>
      </c>
      <c r="D932">
        <v>10.29</v>
      </c>
      <c r="F932">
        <v>530.89599999999598</v>
      </c>
      <c r="G932">
        <v>8.6638896479999996</v>
      </c>
      <c r="H932">
        <v>59.959999000000003</v>
      </c>
      <c r="I932">
        <v>10.29</v>
      </c>
      <c r="K932">
        <v>735.73100000000341</v>
      </c>
      <c r="L932">
        <v>9.0691601560000006</v>
      </c>
      <c r="M932">
        <v>60.009998000000003</v>
      </c>
      <c r="N932">
        <v>10.29</v>
      </c>
      <c r="P932">
        <v>891.92800000000148</v>
      </c>
      <c r="Q932">
        <v>10.258830078000001</v>
      </c>
      <c r="R932">
        <v>59.970001000000003</v>
      </c>
      <c r="S932">
        <v>10.29</v>
      </c>
      <c r="U932">
        <v>239.74000000000223</v>
      </c>
      <c r="V932">
        <v>16.807279297000001</v>
      </c>
      <c r="W932">
        <v>60</v>
      </c>
      <c r="X932">
        <v>17.29</v>
      </c>
    </row>
    <row r="933" spans="1:24" x14ac:dyDescent="0.45">
      <c r="A933">
        <v>383.18899999999837</v>
      </c>
      <c r="B933">
        <v>9.4888896480000007</v>
      </c>
      <c r="C933">
        <v>60.02</v>
      </c>
      <c r="D933">
        <v>10.29</v>
      </c>
      <c r="F933">
        <v>530.9589999999904</v>
      </c>
      <c r="G933">
        <v>8.6638896479999996</v>
      </c>
      <c r="H933">
        <v>59.959999000000003</v>
      </c>
      <c r="I933">
        <v>10.29</v>
      </c>
      <c r="K933">
        <v>735.79499999999416</v>
      </c>
      <c r="L933">
        <v>9.0691601560000006</v>
      </c>
      <c r="M933">
        <v>60.009998000000003</v>
      </c>
      <c r="N933">
        <v>10.29</v>
      </c>
      <c r="P933">
        <v>891.99100000000544</v>
      </c>
      <c r="Q933">
        <v>10.258830078000001</v>
      </c>
      <c r="R933">
        <v>59.970001000000003</v>
      </c>
      <c r="S933">
        <v>10.29</v>
      </c>
      <c r="U933">
        <v>239.82300000000157</v>
      </c>
      <c r="V933">
        <v>16.807279297000001</v>
      </c>
      <c r="W933">
        <v>60</v>
      </c>
      <c r="X933">
        <v>17.29</v>
      </c>
    </row>
    <row r="934" spans="1:24" x14ac:dyDescent="0.45">
      <c r="A934">
        <v>383.25800000000004</v>
      </c>
      <c r="B934">
        <v>9.4888896480000007</v>
      </c>
      <c r="C934">
        <v>60.02</v>
      </c>
      <c r="D934">
        <v>10.29</v>
      </c>
      <c r="F934">
        <v>531.02300000000037</v>
      </c>
      <c r="G934">
        <v>8.6638896479999996</v>
      </c>
      <c r="H934">
        <v>59.959999000000003</v>
      </c>
      <c r="I934">
        <v>10.29</v>
      </c>
      <c r="K934">
        <v>735.85899999999458</v>
      </c>
      <c r="L934">
        <v>9.1237499999999994</v>
      </c>
      <c r="M934">
        <v>60</v>
      </c>
      <c r="N934">
        <v>10.29</v>
      </c>
      <c r="P934">
        <v>892.05499999999631</v>
      </c>
      <c r="Q934">
        <v>10.258830078000001</v>
      </c>
      <c r="R934">
        <v>59.970001000000003</v>
      </c>
      <c r="S934">
        <v>10.29</v>
      </c>
      <c r="U934">
        <v>239.88700000000199</v>
      </c>
      <c r="V934">
        <v>16.807279297000001</v>
      </c>
      <c r="W934">
        <v>60</v>
      </c>
      <c r="X934">
        <v>17.29</v>
      </c>
    </row>
    <row r="935" spans="1:24" x14ac:dyDescent="0.45">
      <c r="A935">
        <v>383.32700000000165</v>
      </c>
      <c r="B935">
        <v>9.4888896480000007</v>
      </c>
      <c r="C935">
        <v>60.02</v>
      </c>
      <c r="D935">
        <v>10.29</v>
      </c>
      <c r="F935">
        <v>531.08900000000324</v>
      </c>
      <c r="G935">
        <v>8.7515195309999996</v>
      </c>
      <c r="H935">
        <v>59.970001000000003</v>
      </c>
      <c r="I935">
        <v>10.29</v>
      </c>
      <c r="K935">
        <v>735.92199999999866</v>
      </c>
      <c r="L935">
        <v>9.1237499999999994</v>
      </c>
      <c r="M935">
        <v>60</v>
      </c>
      <c r="N935">
        <v>10.29</v>
      </c>
      <c r="P935">
        <v>892.11799999999073</v>
      </c>
      <c r="Q935">
        <v>10.252019531</v>
      </c>
      <c r="R935">
        <v>59.970001000000003</v>
      </c>
      <c r="S935">
        <v>10.29</v>
      </c>
      <c r="U935">
        <v>239.95000000000601</v>
      </c>
      <c r="V935">
        <v>16.899080078000001</v>
      </c>
      <c r="W935">
        <v>60</v>
      </c>
      <c r="X935">
        <v>17.29</v>
      </c>
    </row>
    <row r="936" spans="1:24" x14ac:dyDescent="0.45">
      <c r="A936">
        <v>383.39099999999246</v>
      </c>
      <c r="B936">
        <v>9.5129404300000004</v>
      </c>
      <c r="C936">
        <v>60.02</v>
      </c>
      <c r="D936">
        <v>10.29</v>
      </c>
      <c r="F936">
        <v>531.16399999999294</v>
      </c>
      <c r="G936">
        <v>8.7515195309999996</v>
      </c>
      <c r="H936">
        <v>59.970001000000003</v>
      </c>
      <c r="I936">
        <v>10.29</v>
      </c>
      <c r="K936">
        <v>735.98599999999908</v>
      </c>
      <c r="L936">
        <v>9.1237499999999994</v>
      </c>
      <c r="M936">
        <v>60</v>
      </c>
      <c r="N936">
        <v>10.29</v>
      </c>
      <c r="P936">
        <v>892.19399999999598</v>
      </c>
      <c r="Q936">
        <v>10.252019531</v>
      </c>
      <c r="R936">
        <v>59.970001000000003</v>
      </c>
      <c r="S936">
        <v>10.29</v>
      </c>
      <c r="U936">
        <v>240.01400000000643</v>
      </c>
      <c r="V936">
        <v>16.899080078000001</v>
      </c>
      <c r="W936">
        <v>60</v>
      </c>
      <c r="X936">
        <v>17.29</v>
      </c>
    </row>
    <row r="937" spans="1:24" x14ac:dyDescent="0.45">
      <c r="A937">
        <v>383.45399999999648</v>
      </c>
      <c r="B937">
        <v>9.5129404300000004</v>
      </c>
      <c r="C937">
        <v>60.02</v>
      </c>
      <c r="D937">
        <v>10.29</v>
      </c>
      <c r="F937">
        <v>531.23300000000415</v>
      </c>
      <c r="G937">
        <v>8.7515195309999996</v>
      </c>
      <c r="H937">
        <v>59.970001000000003</v>
      </c>
      <c r="I937">
        <v>10.29</v>
      </c>
      <c r="K937">
        <v>736.0499999999995</v>
      </c>
      <c r="L937">
        <v>9.1237499999999994</v>
      </c>
      <c r="M937">
        <v>60</v>
      </c>
      <c r="N937">
        <v>10.29</v>
      </c>
      <c r="P937">
        <v>892.26299999999765</v>
      </c>
      <c r="Q937">
        <v>10.252019531</v>
      </c>
      <c r="R937">
        <v>59.970001000000003</v>
      </c>
      <c r="S937">
        <v>10.29</v>
      </c>
      <c r="U937">
        <v>240.07700000000085</v>
      </c>
      <c r="V937">
        <v>16.899080078000001</v>
      </c>
      <c r="W937">
        <v>60</v>
      </c>
      <c r="X937">
        <v>17.29</v>
      </c>
    </row>
    <row r="938" spans="1:24" x14ac:dyDescent="0.45">
      <c r="A938">
        <v>383.5179999999969</v>
      </c>
      <c r="B938">
        <v>9.5129404300000004</v>
      </c>
      <c r="C938">
        <v>60.02</v>
      </c>
      <c r="D938">
        <v>10.29</v>
      </c>
      <c r="F938">
        <v>531.30199999999627</v>
      </c>
      <c r="G938">
        <v>8.7515195309999996</v>
      </c>
      <c r="H938">
        <v>59.970001000000003</v>
      </c>
      <c r="I938">
        <v>10.29</v>
      </c>
      <c r="K938">
        <v>736.12199999999996</v>
      </c>
      <c r="L938">
        <v>9.1237499999999994</v>
      </c>
      <c r="M938">
        <v>60</v>
      </c>
      <c r="N938">
        <v>10.29</v>
      </c>
      <c r="P938">
        <v>892.33199999998976</v>
      </c>
      <c r="Q938">
        <v>10.252019531</v>
      </c>
      <c r="R938">
        <v>59.970001000000003</v>
      </c>
      <c r="S938">
        <v>10.29</v>
      </c>
      <c r="U938">
        <v>240.14000000000487</v>
      </c>
      <c r="V938">
        <v>16.899080078000001</v>
      </c>
      <c r="W938">
        <v>60</v>
      </c>
      <c r="X938">
        <v>17.29</v>
      </c>
    </row>
    <row r="939" spans="1:24" x14ac:dyDescent="0.45">
      <c r="A939">
        <v>383.58100000000093</v>
      </c>
      <c r="B939">
        <v>9.5129404300000004</v>
      </c>
      <c r="C939">
        <v>60.02</v>
      </c>
      <c r="D939">
        <v>10.29</v>
      </c>
      <c r="F939">
        <v>531.37899999999797</v>
      </c>
      <c r="G939">
        <v>8.7515195309999996</v>
      </c>
      <c r="H939">
        <v>59.970001000000003</v>
      </c>
      <c r="I939">
        <v>10.29</v>
      </c>
      <c r="K939">
        <v>736.19100000000162</v>
      </c>
      <c r="L939">
        <v>9.2143603519999999</v>
      </c>
      <c r="M939">
        <v>59.990001999999997</v>
      </c>
      <c r="N939">
        <v>10.29</v>
      </c>
      <c r="P939">
        <v>892.41999999999985</v>
      </c>
      <c r="Q939">
        <v>10.247740234</v>
      </c>
      <c r="R939">
        <v>59.970001000000003</v>
      </c>
      <c r="S939">
        <v>10.29</v>
      </c>
      <c r="U939">
        <v>240.21500000000415</v>
      </c>
      <c r="V939">
        <v>16.899080078000001</v>
      </c>
      <c r="W939">
        <v>60</v>
      </c>
      <c r="X939">
        <v>17.29</v>
      </c>
    </row>
    <row r="940" spans="1:24" x14ac:dyDescent="0.45">
      <c r="A940">
        <v>383.64499999999174</v>
      </c>
      <c r="B940">
        <v>9.5129404300000004</v>
      </c>
      <c r="C940">
        <v>60.02</v>
      </c>
      <c r="D940">
        <v>10.29</v>
      </c>
      <c r="F940">
        <v>531.44299999999839</v>
      </c>
      <c r="G940">
        <v>8.7796103519999988</v>
      </c>
      <c r="H940">
        <v>59.98</v>
      </c>
      <c r="I940">
        <v>10.29</v>
      </c>
      <c r="K940">
        <v>736.26000000000329</v>
      </c>
      <c r="L940">
        <v>9.2143603519999999</v>
      </c>
      <c r="M940">
        <v>59.990001999999997</v>
      </c>
      <c r="N940">
        <v>10.29</v>
      </c>
      <c r="P940">
        <v>892.48400000000038</v>
      </c>
      <c r="Q940">
        <v>10.247740234</v>
      </c>
      <c r="R940">
        <v>59.970001000000003</v>
      </c>
      <c r="S940">
        <v>10.29</v>
      </c>
      <c r="U940">
        <v>240.27799999999857</v>
      </c>
      <c r="V940">
        <v>16.917529297000002</v>
      </c>
      <c r="W940">
        <v>60</v>
      </c>
      <c r="X940">
        <v>17.29</v>
      </c>
    </row>
    <row r="941" spans="1:24" x14ac:dyDescent="0.45">
      <c r="A941">
        <v>383.70899999999216</v>
      </c>
      <c r="B941">
        <v>9.5814902340000003</v>
      </c>
      <c r="C941">
        <v>60.02</v>
      </c>
      <c r="D941">
        <v>10.29</v>
      </c>
      <c r="F941">
        <v>531.50699999999881</v>
      </c>
      <c r="G941">
        <v>8.7796103519999988</v>
      </c>
      <c r="H941">
        <v>59.98</v>
      </c>
      <c r="I941">
        <v>10.29</v>
      </c>
      <c r="K941">
        <v>736.32899999999529</v>
      </c>
      <c r="L941">
        <v>9.2143603519999999</v>
      </c>
      <c r="M941">
        <v>59.990001999999997</v>
      </c>
      <c r="N941">
        <v>10.29</v>
      </c>
      <c r="P941">
        <v>892.5469999999948</v>
      </c>
      <c r="Q941">
        <v>10.247740234</v>
      </c>
      <c r="R941">
        <v>59.970001000000003</v>
      </c>
      <c r="S941">
        <v>10.29</v>
      </c>
      <c r="U941">
        <v>240.34100000000257</v>
      </c>
      <c r="V941">
        <v>16.917529297000002</v>
      </c>
      <c r="W941">
        <v>60</v>
      </c>
      <c r="X941">
        <v>17.29</v>
      </c>
    </row>
    <row r="942" spans="1:24" x14ac:dyDescent="0.45">
      <c r="A942">
        <v>383.77199999999618</v>
      </c>
      <c r="B942">
        <v>9.5814902340000003</v>
      </c>
      <c r="C942">
        <v>60.02</v>
      </c>
      <c r="D942">
        <v>10.29</v>
      </c>
      <c r="F942">
        <v>531.57000000000278</v>
      </c>
      <c r="G942">
        <v>8.7796103519999988</v>
      </c>
      <c r="H942">
        <v>59.98</v>
      </c>
      <c r="I942">
        <v>10.29</v>
      </c>
      <c r="K942">
        <v>736.39299999999571</v>
      </c>
      <c r="L942">
        <v>9.2143603519999999</v>
      </c>
      <c r="M942">
        <v>59.990001999999997</v>
      </c>
      <c r="N942">
        <v>10.29</v>
      </c>
      <c r="P942">
        <v>892.6109999999951</v>
      </c>
      <c r="Q942">
        <v>10.247740234</v>
      </c>
      <c r="R942">
        <v>59.970001000000003</v>
      </c>
      <c r="S942">
        <v>10.29</v>
      </c>
      <c r="U942">
        <v>240.40400000000659</v>
      </c>
      <c r="V942">
        <v>16.917529297000002</v>
      </c>
      <c r="W942">
        <v>60</v>
      </c>
      <c r="X942">
        <v>17.29</v>
      </c>
    </row>
    <row r="943" spans="1:24" x14ac:dyDescent="0.45">
      <c r="A943">
        <v>383.8359999999966</v>
      </c>
      <c r="B943">
        <v>9.5814902340000003</v>
      </c>
      <c r="C943">
        <v>60.02</v>
      </c>
      <c r="D943">
        <v>10.29</v>
      </c>
      <c r="F943">
        <v>531.63399999999365</v>
      </c>
      <c r="G943">
        <v>8.7796103519999988</v>
      </c>
      <c r="H943">
        <v>59.98</v>
      </c>
      <c r="I943">
        <v>10.29</v>
      </c>
      <c r="K943">
        <v>736.45599999999968</v>
      </c>
      <c r="L943">
        <v>9.2333300780000016</v>
      </c>
      <c r="M943">
        <v>59.990001999999997</v>
      </c>
      <c r="N943">
        <v>10.29</v>
      </c>
      <c r="P943">
        <v>892.68199999999922</v>
      </c>
      <c r="Q943">
        <v>10.249709961000001</v>
      </c>
      <c r="R943">
        <v>59.970001000000003</v>
      </c>
      <c r="S943">
        <v>10.29</v>
      </c>
      <c r="U943">
        <v>240.46700000000101</v>
      </c>
      <c r="V943">
        <v>16.917529297000002</v>
      </c>
      <c r="W943">
        <v>60</v>
      </c>
      <c r="X943">
        <v>17.29</v>
      </c>
    </row>
    <row r="944" spans="1:24" x14ac:dyDescent="0.45">
      <c r="A944">
        <v>383.90099999999342</v>
      </c>
      <c r="B944">
        <v>9.5814902340000003</v>
      </c>
      <c r="C944">
        <v>60.02</v>
      </c>
      <c r="D944">
        <v>10.29</v>
      </c>
      <c r="F944">
        <v>531.69799999999407</v>
      </c>
      <c r="G944">
        <v>8.843379882999999</v>
      </c>
      <c r="H944">
        <v>59.98</v>
      </c>
      <c r="I944">
        <v>10.29</v>
      </c>
      <c r="K944">
        <v>736.52000000000021</v>
      </c>
      <c r="L944">
        <v>9.2333300780000016</v>
      </c>
      <c r="M944">
        <v>59.990001999999997</v>
      </c>
      <c r="N944">
        <v>10.29</v>
      </c>
      <c r="P944">
        <v>892.74499999999364</v>
      </c>
      <c r="Q944">
        <v>10.249709961000001</v>
      </c>
      <c r="R944">
        <v>59.970001000000003</v>
      </c>
      <c r="S944">
        <v>10.29</v>
      </c>
      <c r="U944">
        <v>240.53900000000147</v>
      </c>
      <c r="V944">
        <v>16.972939452999999</v>
      </c>
      <c r="W944">
        <v>60</v>
      </c>
      <c r="X944">
        <v>17.29</v>
      </c>
    </row>
    <row r="945" spans="1:24" x14ac:dyDescent="0.45">
      <c r="A945">
        <v>383.96499999999384</v>
      </c>
      <c r="B945">
        <v>9.5814902340000003</v>
      </c>
      <c r="C945">
        <v>60.02</v>
      </c>
      <c r="D945">
        <v>10.29</v>
      </c>
      <c r="F945">
        <v>531.76099999999803</v>
      </c>
      <c r="G945">
        <v>8.843379882999999</v>
      </c>
      <c r="H945">
        <v>59.98</v>
      </c>
      <c r="I945">
        <v>10.29</v>
      </c>
      <c r="K945">
        <v>736.58299999999463</v>
      </c>
      <c r="L945">
        <v>9.2333300780000016</v>
      </c>
      <c r="M945">
        <v>59.990001999999997</v>
      </c>
      <c r="N945">
        <v>10.29</v>
      </c>
      <c r="P945">
        <v>892.80900000000361</v>
      </c>
      <c r="Q945">
        <v>10.249709961000001</v>
      </c>
      <c r="R945">
        <v>59.970001000000003</v>
      </c>
      <c r="S945">
        <v>10.29</v>
      </c>
      <c r="U945">
        <v>240.60700000000674</v>
      </c>
      <c r="V945">
        <v>16.972939452999999</v>
      </c>
      <c r="W945">
        <v>60</v>
      </c>
      <c r="X945">
        <v>17.29</v>
      </c>
    </row>
    <row r="946" spans="1:24" x14ac:dyDescent="0.45">
      <c r="A946">
        <v>384.02899999999426</v>
      </c>
      <c r="B946">
        <v>9.611290039</v>
      </c>
      <c r="C946">
        <v>60.02</v>
      </c>
      <c r="D946">
        <v>10.29</v>
      </c>
      <c r="F946">
        <v>531.82499999999845</v>
      </c>
      <c r="G946">
        <v>8.843379882999999</v>
      </c>
      <c r="H946">
        <v>59.98</v>
      </c>
      <c r="I946">
        <v>10.29</v>
      </c>
      <c r="K946">
        <v>736.64699999999493</v>
      </c>
      <c r="L946">
        <v>9.2333300780000016</v>
      </c>
      <c r="M946">
        <v>59.990001999999997</v>
      </c>
      <c r="N946">
        <v>10.29</v>
      </c>
      <c r="P946">
        <v>892.87199999999802</v>
      </c>
      <c r="Q946">
        <v>10.249709961000001</v>
      </c>
      <c r="R946">
        <v>59.970001000000003</v>
      </c>
      <c r="S946">
        <v>10.29</v>
      </c>
      <c r="U946">
        <v>240.6770000000048</v>
      </c>
      <c r="V946">
        <v>16.972939452999999</v>
      </c>
      <c r="W946">
        <v>60</v>
      </c>
      <c r="X946">
        <v>17.29</v>
      </c>
    </row>
    <row r="947" spans="1:24" x14ac:dyDescent="0.45">
      <c r="A947">
        <v>384.09199999999828</v>
      </c>
      <c r="B947">
        <v>9.611290039</v>
      </c>
      <c r="C947">
        <v>60.02</v>
      </c>
      <c r="D947">
        <v>10.29</v>
      </c>
      <c r="F947">
        <v>531.88899999999887</v>
      </c>
      <c r="G947">
        <v>8.843379882999999</v>
      </c>
      <c r="H947">
        <v>59.98</v>
      </c>
      <c r="I947">
        <v>10.29</v>
      </c>
      <c r="K947">
        <v>736.71099999999547</v>
      </c>
      <c r="L947">
        <v>9.2333300780000016</v>
      </c>
      <c r="M947">
        <v>59.990001999999997</v>
      </c>
      <c r="N947">
        <v>10.29</v>
      </c>
      <c r="P947">
        <v>892.93599999999844</v>
      </c>
      <c r="Q947">
        <v>10.249709961000001</v>
      </c>
      <c r="R947">
        <v>59.970001000000003</v>
      </c>
      <c r="S947">
        <v>10.29</v>
      </c>
      <c r="U947">
        <v>240.74500000000043</v>
      </c>
      <c r="V947">
        <v>16.972939452999999</v>
      </c>
      <c r="W947">
        <v>60</v>
      </c>
      <c r="X947">
        <v>17.29</v>
      </c>
    </row>
    <row r="948" spans="1:24" x14ac:dyDescent="0.45">
      <c r="A948">
        <v>384.16099999999994</v>
      </c>
      <c r="B948">
        <v>9.611290039</v>
      </c>
      <c r="C948">
        <v>60.02</v>
      </c>
      <c r="D948">
        <v>10.29</v>
      </c>
      <c r="F948">
        <v>531.95199999999329</v>
      </c>
      <c r="G948">
        <v>8.843379882999999</v>
      </c>
      <c r="H948">
        <v>59.98</v>
      </c>
      <c r="I948">
        <v>10.29</v>
      </c>
      <c r="K948">
        <v>736.77500000000543</v>
      </c>
      <c r="L948">
        <v>9.3002304690000006</v>
      </c>
      <c r="M948">
        <v>59.990001999999997</v>
      </c>
      <c r="N948">
        <v>10.29</v>
      </c>
      <c r="P948">
        <v>892.99999999999886</v>
      </c>
      <c r="Q948">
        <v>10.271200194999999</v>
      </c>
      <c r="R948">
        <v>59.959999000000003</v>
      </c>
      <c r="S948">
        <v>10.29</v>
      </c>
      <c r="U948">
        <v>240.80900000000085</v>
      </c>
      <c r="V948">
        <v>16.972939452999999</v>
      </c>
      <c r="W948">
        <v>60</v>
      </c>
      <c r="X948">
        <v>17.29</v>
      </c>
    </row>
    <row r="949" spans="1:24" x14ac:dyDescent="0.45">
      <c r="A949">
        <v>384.229999999992</v>
      </c>
      <c r="B949">
        <v>9.611290039</v>
      </c>
      <c r="C949">
        <v>60.02</v>
      </c>
      <c r="D949">
        <v>10.29</v>
      </c>
      <c r="F949">
        <v>532.01599999999371</v>
      </c>
      <c r="G949">
        <v>8.8735595699999994</v>
      </c>
      <c r="H949">
        <v>59.98</v>
      </c>
      <c r="I949">
        <v>10.29</v>
      </c>
      <c r="K949">
        <v>736.83799999999985</v>
      </c>
      <c r="L949">
        <v>9.3002304690000006</v>
      </c>
      <c r="M949">
        <v>59.990001999999997</v>
      </c>
      <c r="N949">
        <v>10.29</v>
      </c>
      <c r="P949">
        <v>893.06300000000294</v>
      </c>
      <c r="Q949">
        <v>10.271200194999999</v>
      </c>
      <c r="R949">
        <v>59.959999000000003</v>
      </c>
      <c r="S949">
        <v>10.29</v>
      </c>
      <c r="U949">
        <v>240.87200000000485</v>
      </c>
      <c r="V949">
        <v>16.987359375</v>
      </c>
      <c r="W949">
        <v>60</v>
      </c>
      <c r="X949">
        <v>17.29</v>
      </c>
    </row>
    <row r="950" spans="1:24" x14ac:dyDescent="0.45">
      <c r="A950">
        <v>384.3089999999961</v>
      </c>
      <c r="B950">
        <v>9.611290039</v>
      </c>
      <c r="C950">
        <v>60.02</v>
      </c>
      <c r="D950">
        <v>10.29</v>
      </c>
      <c r="F950">
        <v>532.08000000000379</v>
      </c>
      <c r="G950">
        <v>8.8735595699999994</v>
      </c>
      <c r="H950">
        <v>59.98</v>
      </c>
      <c r="I950">
        <v>10.29</v>
      </c>
      <c r="K950">
        <v>736.90200000000027</v>
      </c>
      <c r="L950">
        <v>9.3002304690000006</v>
      </c>
      <c r="M950">
        <v>59.990001999999997</v>
      </c>
      <c r="N950">
        <v>10.29</v>
      </c>
      <c r="P950">
        <v>893.12700000000336</v>
      </c>
      <c r="Q950">
        <v>10.271200194999999</v>
      </c>
      <c r="R950">
        <v>59.959999000000003</v>
      </c>
      <c r="S950">
        <v>10.29</v>
      </c>
      <c r="U950">
        <v>240.93500000000887</v>
      </c>
      <c r="V950">
        <v>16.987359375</v>
      </c>
      <c r="W950">
        <v>60</v>
      </c>
      <c r="X950">
        <v>17.29</v>
      </c>
    </row>
    <row r="951" spans="1:24" x14ac:dyDescent="0.45">
      <c r="A951">
        <v>384.38500000000141</v>
      </c>
      <c r="B951">
        <v>9.6951298829999999</v>
      </c>
      <c r="C951">
        <v>60.02</v>
      </c>
      <c r="D951">
        <v>10.29</v>
      </c>
      <c r="F951">
        <v>532.16300000000308</v>
      </c>
      <c r="G951">
        <v>8.8735595699999994</v>
      </c>
      <c r="H951">
        <v>59.98</v>
      </c>
      <c r="I951">
        <v>10.29</v>
      </c>
      <c r="K951">
        <v>736.96600000000069</v>
      </c>
      <c r="L951">
        <v>9.3002304690000006</v>
      </c>
      <c r="M951">
        <v>59.990001999999997</v>
      </c>
      <c r="N951">
        <v>10.29</v>
      </c>
      <c r="P951">
        <v>893.19700000000137</v>
      </c>
      <c r="Q951">
        <v>10.271200194999999</v>
      </c>
      <c r="R951">
        <v>59.959999000000003</v>
      </c>
      <c r="S951">
        <v>10.29</v>
      </c>
      <c r="U951">
        <v>240.99800000000329</v>
      </c>
      <c r="V951">
        <v>16.987359375</v>
      </c>
      <c r="W951">
        <v>60</v>
      </c>
      <c r="X951">
        <v>17.29</v>
      </c>
    </row>
    <row r="952" spans="1:24" x14ac:dyDescent="0.45">
      <c r="A952">
        <v>384.44900000000183</v>
      </c>
      <c r="B952">
        <v>9.6951298829999999</v>
      </c>
      <c r="C952">
        <v>60.02</v>
      </c>
      <c r="D952">
        <v>10.29</v>
      </c>
      <c r="F952">
        <v>532.2319999999952</v>
      </c>
      <c r="G952">
        <v>8.8735595699999994</v>
      </c>
      <c r="H952">
        <v>59.98</v>
      </c>
      <c r="I952">
        <v>10.29</v>
      </c>
      <c r="K952">
        <v>737.04099999999994</v>
      </c>
      <c r="L952">
        <v>9.3002304690000006</v>
      </c>
      <c r="M952">
        <v>59.990001999999997</v>
      </c>
      <c r="N952">
        <v>10.29</v>
      </c>
      <c r="P952">
        <v>893.26999999999828</v>
      </c>
      <c r="Q952">
        <v>10.271200194999999</v>
      </c>
      <c r="R952">
        <v>59.959999000000003</v>
      </c>
      <c r="S952">
        <v>10.29</v>
      </c>
      <c r="U952">
        <v>241.06200000000371</v>
      </c>
      <c r="V952">
        <v>16.987359375</v>
      </c>
      <c r="W952">
        <v>60</v>
      </c>
      <c r="X952">
        <v>17.29</v>
      </c>
    </row>
    <row r="953" spans="1:24" x14ac:dyDescent="0.45">
      <c r="A953">
        <v>384.51300000000225</v>
      </c>
      <c r="B953">
        <v>9.6951298829999999</v>
      </c>
      <c r="C953">
        <v>60.02</v>
      </c>
      <c r="D953">
        <v>10.29</v>
      </c>
      <c r="F953">
        <v>532.31199999999569</v>
      </c>
      <c r="G953">
        <v>8.8735595699999994</v>
      </c>
      <c r="H953">
        <v>59.98</v>
      </c>
      <c r="I953">
        <v>10.29</v>
      </c>
      <c r="K953">
        <v>737.10399999999436</v>
      </c>
      <c r="L953">
        <v>9.3246201170000003</v>
      </c>
      <c r="M953">
        <v>59.98</v>
      </c>
      <c r="N953">
        <v>10.29</v>
      </c>
      <c r="P953">
        <v>893.33899999999994</v>
      </c>
      <c r="Q953">
        <v>10.271679688000001</v>
      </c>
      <c r="R953">
        <v>59.959999000000003</v>
      </c>
      <c r="S953">
        <v>10.29</v>
      </c>
      <c r="U953">
        <v>241.13100000000537</v>
      </c>
      <c r="V953">
        <v>17.056869141</v>
      </c>
      <c r="W953">
        <v>60</v>
      </c>
      <c r="X953">
        <v>17.29</v>
      </c>
    </row>
    <row r="954" spans="1:24" x14ac:dyDescent="0.45">
      <c r="A954">
        <v>384.57699999999306</v>
      </c>
      <c r="B954">
        <v>9.6951298829999999</v>
      </c>
      <c r="C954">
        <v>60.02</v>
      </c>
      <c r="D954">
        <v>10.29</v>
      </c>
      <c r="F954">
        <v>532.39999999999623</v>
      </c>
      <c r="G954">
        <v>8.9361699219999995</v>
      </c>
      <c r="H954">
        <v>59.98</v>
      </c>
      <c r="I954">
        <v>10.29</v>
      </c>
      <c r="K954">
        <v>737.17899999999372</v>
      </c>
      <c r="L954">
        <v>9.3246201170000003</v>
      </c>
      <c r="M954">
        <v>59.98</v>
      </c>
      <c r="N954">
        <v>10.29</v>
      </c>
      <c r="P954">
        <v>893.42400000000168</v>
      </c>
      <c r="Q954">
        <v>10.271679688000001</v>
      </c>
      <c r="R954">
        <v>59.959999000000003</v>
      </c>
      <c r="S954">
        <v>10.29</v>
      </c>
      <c r="U954">
        <v>241.19399999999979</v>
      </c>
      <c r="V954">
        <v>17.056869141</v>
      </c>
      <c r="W954">
        <v>60</v>
      </c>
      <c r="X954">
        <v>17.29</v>
      </c>
    </row>
    <row r="955" spans="1:24" x14ac:dyDescent="0.45">
      <c r="A955">
        <v>384.63999999999709</v>
      </c>
      <c r="B955">
        <v>9.7130302730000011</v>
      </c>
      <c r="C955">
        <v>60.02</v>
      </c>
      <c r="D955">
        <v>10.29</v>
      </c>
      <c r="F955">
        <v>532.46399999999664</v>
      </c>
      <c r="G955">
        <v>8.9361699219999995</v>
      </c>
      <c r="H955">
        <v>59.98</v>
      </c>
      <c r="I955">
        <v>10.29</v>
      </c>
      <c r="K955">
        <v>737.24699999999893</v>
      </c>
      <c r="L955">
        <v>9.3246201170000003</v>
      </c>
      <c r="M955">
        <v>59.98</v>
      </c>
      <c r="N955">
        <v>10.29</v>
      </c>
      <c r="P955">
        <v>893.48799999999255</v>
      </c>
      <c r="Q955">
        <v>10.271679688000001</v>
      </c>
      <c r="R955">
        <v>59.959999000000003</v>
      </c>
      <c r="S955">
        <v>10.29</v>
      </c>
      <c r="U955">
        <v>241.25700000000379</v>
      </c>
      <c r="V955">
        <v>17.056869141</v>
      </c>
      <c r="W955">
        <v>60</v>
      </c>
      <c r="X955">
        <v>17.29</v>
      </c>
    </row>
    <row r="956" spans="1:24" x14ac:dyDescent="0.45">
      <c r="A956">
        <v>384.70399999999751</v>
      </c>
      <c r="B956">
        <v>9.7130302730000011</v>
      </c>
      <c r="C956">
        <v>60.02</v>
      </c>
      <c r="D956">
        <v>10.29</v>
      </c>
      <c r="F956">
        <v>532.52899999999352</v>
      </c>
      <c r="G956">
        <v>8.9361699219999995</v>
      </c>
      <c r="H956">
        <v>59.98</v>
      </c>
      <c r="I956">
        <v>10.29</v>
      </c>
      <c r="K956">
        <v>737.3149999999946</v>
      </c>
      <c r="L956">
        <v>9.3246201170000003</v>
      </c>
      <c r="M956">
        <v>59.98</v>
      </c>
      <c r="N956">
        <v>10.29</v>
      </c>
      <c r="P956">
        <v>893.55199999999297</v>
      </c>
      <c r="Q956">
        <v>10.271679688000001</v>
      </c>
      <c r="R956">
        <v>59.959999000000003</v>
      </c>
      <c r="S956">
        <v>10.29</v>
      </c>
      <c r="U956">
        <v>241.3199999999982</v>
      </c>
      <c r="V956">
        <v>17.056869141</v>
      </c>
      <c r="W956">
        <v>60</v>
      </c>
      <c r="X956">
        <v>17.29</v>
      </c>
    </row>
    <row r="957" spans="1:24" x14ac:dyDescent="0.45">
      <c r="A957">
        <v>384.76700000000153</v>
      </c>
      <c r="B957">
        <v>9.7130302730000011</v>
      </c>
      <c r="C957">
        <v>60.02</v>
      </c>
      <c r="D957">
        <v>10.29</v>
      </c>
      <c r="F957">
        <v>532.60400000000243</v>
      </c>
      <c r="G957">
        <v>8.9361699219999995</v>
      </c>
      <c r="H957">
        <v>59.98</v>
      </c>
      <c r="I957">
        <v>10.29</v>
      </c>
      <c r="K957">
        <v>737.40499999999759</v>
      </c>
      <c r="L957">
        <v>9.3819599609999997</v>
      </c>
      <c r="M957">
        <v>59.98</v>
      </c>
      <c r="N957">
        <v>10.29</v>
      </c>
      <c r="P957">
        <v>893.61600000000294</v>
      </c>
      <c r="Q957">
        <v>10.273070312</v>
      </c>
      <c r="R957">
        <v>59.959999000000003</v>
      </c>
      <c r="S957">
        <v>10.29</v>
      </c>
      <c r="U957">
        <v>241.3830000000022</v>
      </c>
      <c r="V957">
        <v>17.056869141</v>
      </c>
      <c r="W957">
        <v>60</v>
      </c>
      <c r="X957">
        <v>17.29</v>
      </c>
    </row>
    <row r="958" spans="1:24" x14ac:dyDescent="0.45">
      <c r="A958">
        <v>384.83100000000195</v>
      </c>
      <c r="B958">
        <v>9.7130302730000011</v>
      </c>
      <c r="C958">
        <v>60.02</v>
      </c>
      <c r="D958">
        <v>10.29</v>
      </c>
      <c r="F958">
        <v>532.66699999999685</v>
      </c>
      <c r="G958">
        <v>8.9770302730000004</v>
      </c>
      <c r="H958">
        <v>59.98</v>
      </c>
      <c r="I958">
        <v>10.29</v>
      </c>
      <c r="K958">
        <v>737.46800000000155</v>
      </c>
      <c r="L958">
        <v>9.3819599609999997</v>
      </c>
      <c r="M958">
        <v>59.98</v>
      </c>
      <c r="N958">
        <v>10.29</v>
      </c>
      <c r="P958">
        <v>893.68000000000336</v>
      </c>
      <c r="Q958">
        <v>10.273070312</v>
      </c>
      <c r="R958">
        <v>59.959999000000003</v>
      </c>
      <c r="S958">
        <v>10.29</v>
      </c>
      <c r="U958">
        <v>241.44700000000262</v>
      </c>
      <c r="V958">
        <v>17.075169922000001</v>
      </c>
      <c r="W958">
        <v>60</v>
      </c>
      <c r="X958">
        <v>17.29</v>
      </c>
    </row>
    <row r="959" spans="1:24" x14ac:dyDescent="0.45">
      <c r="A959">
        <v>384.90900000000005</v>
      </c>
      <c r="B959">
        <v>9.7130302730000011</v>
      </c>
      <c r="C959">
        <v>60.02</v>
      </c>
      <c r="D959">
        <v>10.29</v>
      </c>
      <c r="F959">
        <v>532.73099999999727</v>
      </c>
      <c r="G959">
        <v>8.9770302730000004</v>
      </c>
      <c r="H959">
        <v>59.98</v>
      </c>
      <c r="I959">
        <v>10.29</v>
      </c>
      <c r="K959">
        <v>737.53200000000197</v>
      </c>
      <c r="L959">
        <v>9.3819599609999997</v>
      </c>
      <c r="M959">
        <v>59.98</v>
      </c>
      <c r="N959">
        <v>10.29</v>
      </c>
      <c r="P959">
        <v>893.74399999999423</v>
      </c>
      <c r="Q959">
        <v>10.273070312</v>
      </c>
      <c r="R959">
        <v>59.959999000000003</v>
      </c>
      <c r="S959">
        <v>10.29</v>
      </c>
      <c r="U959">
        <v>241.51000000000664</v>
      </c>
      <c r="V959">
        <v>17.075169922000001</v>
      </c>
      <c r="W959">
        <v>60</v>
      </c>
      <c r="X959">
        <v>17.29</v>
      </c>
    </row>
    <row r="960" spans="1:24" x14ac:dyDescent="0.45">
      <c r="A960">
        <v>384.97200000000407</v>
      </c>
      <c r="B960">
        <v>9.7783095699999993</v>
      </c>
      <c r="C960">
        <v>60.02</v>
      </c>
      <c r="D960">
        <v>10.29</v>
      </c>
      <c r="F960">
        <v>532.79400000000123</v>
      </c>
      <c r="G960">
        <v>8.9770302730000004</v>
      </c>
      <c r="H960">
        <v>59.98</v>
      </c>
      <c r="I960">
        <v>10.29</v>
      </c>
      <c r="K960">
        <v>737.59499999999639</v>
      </c>
      <c r="L960">
        <v>9.3819599609999997</v>
      </c>
      <c r="M960">
        <v>59.98</v>
      </c>
      <c r="N960">
        <v>10.29</v>
      </c>
      <c r="P960">
        <v>893.8069999999982</v>
      </c>
      <c r="Q960">
        <v>10.273070312</v>
      </c>
      <c r="R960">
        <v>59.959999000000003</v>
      </c>
      <c r="S960">
        <v>10.29</v>
      </c>
      <c r="U960">
        <v>241.58399999999995</v>
      </c>
      <c r="V960">
        <v>17.075169922000001</v>
      </c>
      <c r="W960">
        <v>60</v>
      </c>
      <c r="X960">
        <v>17.29</v>
      </c>
    </row>
    <row r="961" spans="1:24" x14ac:dyDescent="0.45">
      <c r="A961">
        <v>385.03599999999489</v>
      </c>
      <c r="B961">
        <v>9.7783095699999993</v>
      </c>
      <c r="C961">
        <v>60.02</v>
      </c>
      <c r="D961">
        <v>10.29</v>
      </c>
      <c r="F961">
        <v>532.85800000000165</v>
      </c>
      <c r="G961">
        <v>8.9770302730000004</v>
      </c>
      <c r="H961">
        <v>59.98</v>
      </c>
      <c r="I961">
        <v>10.29</v>
      </c>
      <c r="K961">
        <v>737.6619999999956</v>
      </c>
      <c r="L961">
        <v>9.4187499999999993</v>
      </c>
      <c r="M961">
        <v>59.98</v>
      </c>
      <c r="N961">
        <v>10.29</v>
      </c>
      <c r="P961">
        <v>893.87099999999862</v>
      </c>
      <c r="Q961">
        <v>10.273070312</v>
      </c>
      <c r="R961">
        <v>59.959999000000003</v>
      </c>
      <c r="S961">
        <v>10.29</v>
      </c>
      <c r="U961">
        <v>241.65300000000158</v>
      </c>
      <c r="V961">
        <v>17.075169922000001</v>
      </c>
      <c r="W961">
        <v>60</v>
      </c>
      <c r="X961">
        <v>17.29</v>
      </c>
    </row>
    <row r="962" spans="1:24" x14ac:dyDescent="0.45">
      <c r="A962">
        <v>385.09899999999891</v>
      </c>
      <c r="B962">
        <v>9.7783095699999993</v>
      </c>
      <c r="C962">
        <v>60.02</v>
      </c>
      <c r="D962">
        <v>10.29</v>
      </c>
      <c r="F962">
        <v>532.92799999999966</v>
      </c>
      <c r="G962">
        <v>9.0080800780000008</v>
      </c>
      <c r="H962">
        <v>59.98</v>
      </c>
      <c r="I962">
        <v>10.29</v>
      </c>
      <c r="K962">
        <v>737.72599999999602</v>
      </c>
      <c r="L962">
        <v>9.4187499999999993</v>
      </c>
      <c r="M962">
        <v>59.98</v>
      </c>
      <c r="N962">
        <v>10.29</v>
      </c>
      <c r="P962">
        <v>893.94399999999553</v>
      </c>
      <c r="Q962">
        <v>10.272459961000001</v>
      </c>
      <c r="R962">
        <v>59.970001000000003</v>
      </c>
      <c r="S962">
        <v>10.29</v>
      </c>
      <c r="U962">
        <v>241.72000000000082</v>
      </c>
      <c r="V962">
        <v>17.075169922000001</v>
      </c>
      <c r="W962">
        <v>60</v>
      </c>
      <c r="X962">
        <v>17.29</v>
      </c>
    </row>
    <row r="963" spans="1:24" x14ac:dyDescent="0.45">
      <c r="A963">
        <v>385.16800000000052</v>
      </c>
      <c r="B963">
        <v>9.7783095699999993</v>
      </c>
      <c r="C963">
        <v>60.02</v>
      </c>
      <c r="D963">
        <v>10.29</v>
      </c>
      <c r="F963">
        <v>532.99200000000019</v>
      </c>
      <c r="G963">
        <v>9.0080800780000008</v>
      </c>
      <c r="H963">
        <v>59.98</v>
      </c>
      <c r="I963">
        <v>10.29</v>
      </c>
      <c r="K963">
        <v>737.78999999999644</v>
      </c>
      <c r="L963">
        <v>9.4187499999999993</v>
      </c>
      <c r="M963">
        <v>59.98</v>
      </c>
      <c r="N963">
        <v>10.29</v>
      </c>
      <c r="P963">
        <v>894.00699999999949</v>
      </c>
      <c r="Q963">
        <v>10.272459961000001</v>
      </c>
      <c r="R963">
        <v>59.970001000000003</v>
      </c>
      <c r="S963">
        <v>10.29</v>
      </c>
      <c r="U963">
        <v>241.80200000000377</v>
      </c>
      <c r="V963">
        <v>17.109029296999999</v>
      </c>
      <c r="W963">
        <v>60</v>
      </c>
      <c r="X963">
        <v>17.29</v>
      </c>
    </row>
    <row r="964" spans="1:24" x14ac:dyDescent="0.45">
      <c r="A964">
        <v>385.23599999999618</v>
      </c>
      <c r="B964">
        <v>9.8029296880000008</v>
      </c>
      <c r="C964">
        <v>60.009998000000003</v>
      </c>
      <c r="D964">
        <v>10.29</v>
      </c>
      <c r="F964">
        <v>533.05500000000416</v>
      </c>
      <c r="G964">
        <v>9.0080800780000008</v>
      </c>
      <c r="H964">
        <v>59.98</v>
      </c>
      <c r="I964">
        <v>10.29</v>
      </c>
      <c r="K964">
        <v>737.85299999999086</v>
      </c>
      <c r="L964">
        <v>9.4187499999999993</v>
      </c>
      <c r="M964">
        <v>59.98</v>
      </c>
      <c r="N964">
        <v>10.29</v>
      </c>
      <c r="P964">
        <v>894.07000000000357</v>
      </c>
      <c r="Q964">
        <v>10.272459961000001</v>
      </c>
      <c r="R964">
        <v>59.970001000000003</v>
      </c>
      <c r="S964">
        <v>10.29</v>
      </c>
      <c r="U964">
        <v>241.86500000000777</v>
      </c>
      <c r="V964">
        <v>17.109029296999999</v>
      </c>
      <c r="W964">
        <v>60</v>
      </c>
      <c r="X964">
        <v>17.29</v>
      </c>
    </row>
    <row r="965" spans="1:24" x14ac:dyDescent="0.45">
      <c r="A965">
        <v>385.30299999999545</v>
      </c>
      <c r="B965">
        <v>9.8029296880000008</v>
      </c>
      <c r="C965">
        <v>60.009998000000003</v>
      </c>
      <c r="D965">
        <v>10.29</v>
      </c>
      <c r="F965">
        <v>533.15799999999876</v>
      </c>
      <c r="G965">
        <v>9.0080800780000008</v>
      </c>
      <c r="H965">
        <v>59.98</v>
      </c>
      <c r="I965">
        <v>10.29</v>
      </c>
      <c r="K965">
        <v>737.91599999999494</v>
      </c>
      <c r="L965">
        <v>9.4187499999999993</v>
      </c>
      <c r="M965">
        <v>59.98</v>
      </c>
      <c r="N965">
        <v>10.29</v>
      </c>
      <c r="P965">
        <v>894.13399999999433</v>
      </c>
      <c r="Q965">
        <v>10.272459961000001</v>
      </c>
      <c r="R965">
        <v>59.970001000000003</v>
      </c>
      <c r="S965">
        <v>10.29</v>
      </c>
      <c r="U965">
        <v>241.92800000000219</v>
      </c>
      <c r="V965">
        <v>17.109029296999999</v>
      </c>
      <c r="W965">
        <v>60</v>
      </c>
      <c r="X965">
        <v>17.29</v>
      </c>
    </row>
    <row r="966" spans="1:24" x14ac:dyDescent="0.45">
      <c r="A966">
        <v>385.39200000000199</v>
      </c>
      <c r="B966">
        <v>9.8029296880000008</v>
      </c>
      <c r="C966">
        <v>60.009998000000003</v>
      </c>
      <c r="D966">
        <v>10.29</v>
      </c>
      <c r="F966">
        <v>533.22799999999688</v>
      </c>
      <c r="G966">
        <v>9.0700996090000015</v>
      </c>
      <c r="H966">
        <v>59.990001999999997</v>
      </c>
      <c r="I966">
        <v>10.29</v>
      </c>
      <c r="K966">
        <v>737.97999999999536</v>
      </c>
      <c r="L966">
        <v>9.4505595699999994</v>
      </c>
      <c r="M966">
        <v>59.98</v>
      </c>
      <c r="N966">
        <v>10.29</v>
      </c>
      <c r="P966">
        <v>894.20199999999954</v>
      </c>
      <c r="Q966">
        <v>10.272459961000001</v>
      </c>
      <c r="R966">
        <v>59.970001000000003</v>
      </c>
      <c r="S966">
        <v>10.29</v>
      </c>
      <c r="U966">
        <v>241.99100000000618</v>
      </c>
      <c r="V966">
        <v>17.109029296999999</v>
      </c>
      <c r="W966">
        <v>60</v>
      </c>
      <c r="X966">
        <v>17.29</v>
      </c>
    </row>
    <row r="967" spans="1:24" x14ac:dyDescent="0.45">
      <c r="A967">
        <v>385.4549999999964</v>
      </c>
      <c r="B967">
        <v>9.8029296880000008</v>
      </c>
      <c r="C967">
        <v>60.009998000000003</v>
      </c>
      <c r="D967">
        <v>10.29</v>
      </c>
      <c r="F967">
        <v>533.29699999999855</v>
      </c>
      <c r="G967">
        <v>9.0700996090000015</v>
      </c>
      <c r="H967">
        <v>59.990001999999997</v>
      </c>
      <c r="I967">
        <v>10.29</v>
      </c>
      <c r="K967">
        <v>738.04400000000533</v>
      </c>
      <c r="L967">
        <v>9.4505595699999994</v>
      </c>
      <c r="M967">
        <v>59.98</v>
      </c>
      <c r="N967">
        <v>10.29</v>
      </c>
      <c r="P967">
        <v>894.27100000000121</v>
      </c>
      <c r="Q967">
        <v>10.281790038999999</v>
      </c>
      <c r="R967">
        <v>59.98</v>
      </c>
      <c r="S967">
        <v>10.29</v>
      </c>
      <c r="U967">
        <v>242.05499999999702</v>
      </c>
      <c r="V967">
        <v>17.121650390999999</v>
      </c>
      <c r="W967">
        <v>59.990001999999997</v>
      </c>
      <c r="X967">
        <v>17.29</v>
      </c>
    </row>
    <row r="968" spans="1:24" x14ac:dyDescent="0.45">
      <c r="A968">
        <v>385.52799999999331</v>
      </c>
      <c r="B968">
        <v>9.8029296880000008</v>
      </c>
      <c r="C968">
        <v>60.009998000000003</v>
      </c>
      <c r="D968">
        <v>10.29</v>
      </c>
      <c r="F968">
        <v>533.39599999999803</v>
      </c>
      <c r="G968">
        <v>9.0700996090000015</v>
      </c>
      <c r="H968">
        <v>59.990001999999997</v>
      </c>
      <c r="I968">
        <v>10.29</v>
      </c>
      <c r="K968">
        <v>738.10699999999974</v>
      </c>
      <c r="L968">
        <v>9.4505595699999994</v>
      </c>
      <c r="M968">
        <v>59.98</v>
      </c>
      <c r="N968">
        <v>10.29</v>
      </c>
      <c r="P968">
        <v>894.33899999999687</v>
      </c>
      <c r="Q968">
        <v>10.281790038999999</v>
      </c>
      <c r="R968">
        <v>59.98</v>
      </c>
      <c r="S968">
        <v>10.29</v>
      </c>
      <c r="U968">
        <v>242.11899999999744</v>
      </c>
      <c r="V968">
        <v>17.121650390999999</v>
      </c>
      <c r="W968">
        <v>59.990001999999997</v>
      </c>
      <c r="X968">
        <v>17.29</v>
      </c>
    </row>
    <row r="969" spans="1:24" x14ac:dyDescent="0.45">
      <c r="A969">
        <v>385.59099999999728</v>
      </c>
      <c r="B969">
        <v>9.8627802730000003</v>
      </c>
      <c r="C969">
        <v>60.009998000000003</v>
      </c>
      <c r="D969">
        <v>10.29</v>
      </c>
      <c r="F969">
        <v>533.45899999999244</v>
      </c>
      <c r="G969">
        <v>9.0700996090000015</v>
      </c>
      <c r="H969">
        <v>59.990001999999997</v>
      </c>
      <c r="I969">
        <v>10.29</v>
      </c>
      <c r="K969">
        <v>738.18099999999299</v>
      </c>
      <c r="L969">
        <v>9.4505595699999994</v>
      </c>
      <c r="M969">
        <v>59.98</v>
      </c>
      <c r="N969">
        <v>10.29</v>
      </c>
      <c r="P969">
        <v>894.42099999999027</v>
      </c>
      <c r="Q969">
        <v>10.281790038999999</v>
      </c>
      <c r="R969">
        <v>59.98</v>
      </c>
      <c r="S969">
        <v>10.29</v>
      </c>
      <c r="U969">
        <v>242.18200000000144</v>
      </c>
      <c r="V969">
        <v>17.121650390999999</v>
      </c>
      <c r="W969">
        <v>59.990001999999997</v>
      </c>
      <c r="X969">
        <v>17.29</v>
      </c>
    </row>
    <row r="970" spans="1:24" x14ac:dyDescent="0.45">
      <c r="A970">
        <v>385.6549999999977</v>
      </c>
      <c r="B970">
        <v>9.8627802730000003</v>
      </c>
      <c r="C970">
        <v>60.009998000000003</v>
      </c>
      <c r="D970">
        <v>10.29</v>
      </c>
      <c r="F970">
        <v>533.52699999999766</v>
      </c>
      <c r="G970">
        <v>9.1482597659999989</v>
      </c>
      <c r="H970">
        <v>60</v>
      </c>
      <c r="I970">
        <v>10.29</v>
      </c>
      <c r="K970">
        <v>738.26299999999594</v>
      </c>
      <c r="L970">
        <v>9.4505595699999994</v>
      </c>
      <c r="M970">
        <v>59.98</v>
      </c>
      <c r="N970">
        <v>10.29</v>
      </c>
      <c r="P970">
        <v>894.48599999999669</v>
      </c>
      <c r="Q970">
        <v>10.281790038999999</v>
      </c>
      <c r="R970">
        <v>59.98</v>
      </c>
      <c r="S970">
        <v>10.29</v>
      </c>
      <c r="U970">
        <v>242.24500000000546</v>
      </c>
      <c r="V970">
        <v>17.121650390999999</v>
      </c>
      <c r="W970">
        <v>59.990001999999997</v>
      </c>
      <c r="X970">
        <v>17.29</v>
      </c>
    </row>
    <row r="971" spans="1:24" x14ac:dyDescent="0.45">
      <c r="A971">
        <v>385.71800000000172</v>
      </c>
      <c r="B971">
        <v>9.8627802730000003</v>
      </c>
      <c r="C971">
        <v>60.009998000000003</v>
      </c>
      <c r="D971">
        <v>10.29</v>
      </c>
      <c r="F971">
        <v>533.58999999999207</v>
      </c>
      <c r="G971">
        <v>9.1482597659999989</v>
      </c>
      <c r="H971">
        <v>60</v>
      </c>
      <c r="I971">
        <v>10.29</v>
      </c>
      <c r="K971">
        <v>738.33100000000127</v>
      </c>
      <c r="L971">
        <v>9.523290038999999</v>
      </c>
      <c r="M971">
        <v>59.970001000000003</v>
      </c>
      <c r="N971">
        <v>10.29</v>
      </c>
      <c r="P971">
        <v>894.54999999999711</v>
      </c>
      <c r="Q971">
        <v>10.281099609</v>
      </c>
      <c r="R971">
        <v>59.98</v>
      </c>
      <c r="S971">
        <v>10.29</v>
      </c>
      <c r="U971">
        <v>242.30800000000949</v>
      </c>
      <c r="V971">
        <v>17.121650390999999</v>
      </c>
      <c r="W971">
        <v>59.990001999999997</v>
      </c>
      <c r="X971">
        <v>17.29</v>
      </c>
    </row>
    <row r="972" spans="1:24" x14ac:dyDescent="0.45">
      <c r="A972">
        <v>385.78200000000214</v>
      </c>
      <c r="B972">
        <v>9.8627802730000003</v>
      </c>
      <c r="C972">
        <v>60.009998000000003</v>
      </c>
      <c r="D972">
        <v>10.29</v>
      </c>
      <c r="F972">
        <v>533.65399999999249</v>
      </c>
      <c r="G972">
        <v>9.1482597659999989</v>
      </c>
      <c r="H972">
        <v>60</v>
      </c>
      <c r="I972">
        <v>10.29</v>
      </c>
      <c r="K972">
        <v>738.40799999999331</v>
      </c>
      <c r="L972">
        <v>9.523290038999999</v>
      </c>
      <c r="M972">
        <v>59.970001000000003</v>
      </c>
      <c r="N972">
        <v>10.29</v>
      </c>
      <c r="P972">
        <v>894.61399999999753</v>
      </c>
      <c r="Q972">
        <v>10.281099609</v>
      </c>
      <c r="R972">
        <v>59.98</v>
      </c>
      <c r="S972">
        <v>10.29</v>
      </c>
      <c r="U972">
        <v>242.3720000000003</v>
      </c>
      <c r="V972">
        <v>17.142570312</v>
      </c>
      <c r="W972">
        <v>59.990001999999997</v>
      </c>
      <c r="X972">
        <v>17.29</v>
      </c>
    </row>
    <row r="973" spans="1:24" x14ac:dyDescent="0.45">
      <c r="A973">
        <v>385.84599999999296</v>
      </c>
      <c r="B973">
        <v>9.8936796880000006</v>
      </c>
      <c r="C973">
        <v>60</v>
      </c>
      <c r="D973">
        <v>10.29</v>
      </c>
      <c r="F973">
        <v>533.71699999999646</v>
      </c>
      <c r="G973">
        <v>9.1482597659999989</v>
      </c>
      <c r="H973">
        <v>60</v>
      </c>
      <c r="I973">
        <v>10.29</v>
      </c>
      <c r="K973">
        <v>738.47200000000339</v>
      </c>
      <c r="L973">
        <v>9.523290038999999</v>
      </c>
      <c r="M973">
        <v>59.970001000000003</v>
      </c>
      <c r="N973">
        <v>10.29</v>
      </c>
      <c r="P973">
        <v>894.67799999999795</v>
      </c>
      <c r="Q973">
        <v>10.281099609</v>
      </c>
      <c r="R973">
        <v>59.98</v>
      </c>
      <c r="S973">
        <v>10.29</v>
      </c>
      <c r="U973">
        <v>242.43500000000432</v>
      </c>
      <c r="V973">
        <v>17.142570312</v>
      </c>
      <c r="W973">
        <v>59.990001999999997</v>
      </c>
      <c r="X973">
        <v>17.29</v>
      </c>
    </row>
    <row r="974" spans="1:24" x14ac:dyDescent="0.45">
      <c r="A974">
        <v>385.91500000000423</v>
      </c>
      <c r="B974">
        <v>9.8936796880000006</v>
      </c>
      <c r="C974">
        <v>60</v>
      </c>
      <c r="D974">
        <v>10.29</v>
      </c>
      <c r="F974">
        <v>533.78099999999688</v>
      </c>
      <c r="G974">
        <v>9.1482597659999989</v>
      </c>
      <c r="H974">
        <v>60</v>
      </c>
      <c r="I974">
        <v>10.29</v>
      </c>
      <c r="K974">
        <v>738.53499999999781</v>
      </c>
      <c r="L974">
        <v>9.523290038999999</v>
      </c>
      <c r="M974">
        <v>59.970001000000003</v>
      </c>
      <c r="N974">
        <v>10.29</v>
      </c>
      <c r="P974">
        <v>894.74199999999837</v>
      </c>
      <c r="Q974">
        <v>10.281099609</v>
      </c>
      <c r="R974">
        <v>59.98</v>
      </c>
      <c r="S974">
        <v>10.29</v>
      </c>
      <c r="U974">
        <v>242.49799999999874</v>
      </c>
      <c r="V974">
        <v>17.142570312</v>
      </c>
      <c r="W974">
        <v>59.990001999999997</v>
      </c>
      <c r="X974">
        <v>17.29</v>
      </c>
    </row>
    <row r="975" spans="1:24" x14ac:dyDescent="0.45">
      <c r="A975">
        <v>385.97899999999504</v>
      </c>
      <c r="B975">
        <v>9.8936796880000006</v>
      </c>
      <c r="C975">
        <v>60</v>
      </c>
      <c r="D975">
        <v>10.29</v>
      </c>
      <c r="F975">
        <v>533.84799999999609</v>
      </c>
      <c r="G975">
        <v>9.1699199219999983</v>
      </c>
      <c r="H975">
        <v>60</v>
      </c>
      <c r="I975">
        <v>10.29</v>
      </c>
      <c r="K975">
        <v>738.59999999999457</v>
      </c>
      <c r="L975">
        <v>9.5832304690000001</v>
      </c>
      <c r="M975">
        <v>59.970001000000003</v>
      </c>
      <c r="N975">
        <v>10.29</v>
      </c>
      <c r="P975">
        <v>894.80500000000234</v>
      </c>
      <c r="Q975">
        <v>10.281099609</v>
      </c>
      <c r="R975">
        <v>59.98</v>
      </c>
      <c r="S975">
        <v>10.29</v>
      </c>
      <c r="U975">
        <v>242.58200000000409</v>
      </c>
      <c r="V975">
        <v>17.142570312</v>
      </c>
      <c r="W975">
        <v>59.990001999999997</v>
      </c>
      <c r="X975">
        <v>17.29</v>
      </c>
    </row>
    <row r="976" spans="1:24" x14ac:dyDescent="0.45">
      <c r="A976">
        <v>386.04199999999906</v>
      </c>
      <c r="B976">
        <v>9.8936796880000006</v>
      </c>
      <c r="C976">
        <v>60</v>
      </c>
      <c r="D976">
        <v>10.29</v>
      </c>
      <c r="F976">
        <v>533.91699999999776</v>
      </c>
      <c r="G976">
        <v>9.1699199219999983</v>
      </c>
      <c r="H976">
        <v>60</v>
      </c>
      <c r="I976">
        <v>10.29</v>
      </c>
      <c r="K976">
        <v>738.66700000000344</v>
      </c>
      <c r="L976">
        <v>9.5832304690000001</v>
      </c>
      <c r="M976">
        <v>59.970001000000003</v>
      </c>
      <c r="N976">
        <v>10.29</v>
      </c>
      <c r="P976">
        <v>894.86900000000276</v>
      </c>
      <c r="Q976">
        <v>10.283950194999999</v>
      </c>
      <c r="R976">
        <v>59.98</v>
      </c>
      <c r="S976">
        <v>10.29</v>
      </c>
      <c r="U976">
        <v>242.66200000000458</v>
      </c>
      <c r="V976">
        <v>17.142570312</v>
      </c>
      <c r="W976">
        <v>59.990001999999997</v>
      </c>
      <c r="X976">
        <v>17.29</v>
      </c>
    </row>
    <row r="977" spans="1:24" x14ac:dyDescent="0.45">
      <c r="A977">
        <v>386.14099999999848</v>
      </c>
      <c r="B977">
        <v>9.8936796880000006</v>
      </c>
      <c r="C977">
        <v>60</v>
      </c>
      <c r="D977">
        <v>10.29</v>
      </c>
      <c r="F977">
        <v>533.98099999999818</v>
      </c>
      <c r="G977">
        <v>9.1699199219999983</v>
      </c>
      <c r="H977">
        <v>60</v>
      </c>
      <c r="I977">
        <v>10.29</v>
      </c>
      <c r="K977">
        <v>738.72999999999786</v>
      </c>
      <c r="L977">
        <v>9.5832304690000001</v>
      </c>
      <c r="M977">
        <v>59.970001000000003</v>
      </c>
      <c r="N977">
        <v>10.29</v>
      </c>
      <c r="P977">
        <v>894.94499999999846</v>
      </c>
      <c r="Q977">
        <v>10.283950194999999</v>
      </c>
      <c r="R977">
        <v>59.98</v>
      </c>
      <c r="S977">
        <v>10.29</v>
      </c>
      <c r="U977">
        <v>242.73099999999664</v>
      </c>
      <c r="V977">
        <v>17.1675</v>
      </c>
      <c r="W977">
        <v>59.990001999999997</v>
      </c>
      <c r="X977">
        <v>17.29</v>
      </c>
    </row>
    <row r="978" spans="1:24" x14ac:dyDescent="0.45">
      <c r="A978">
        <v>386.20899999999415</v>
      </c>
      <c r="B978">
        <v>9.9856201169999999</v>
      </c>
      <c r="C978">
        <v>60</v>
      </c>
      <c r="D978">
        <v>10.29</v>
      </c>
      <c r="F978">
        <v>534.04499999999859</v>
      </c>
      <c r="G978">
        <v>9.1699199219999983</v>
      </c>
      <c r="H978">
        <v>60</v>
      </c>
      <c r="I978">
        <v>10.29</v>
      </c>
      <c r="K978">
        <v>738.79399999999828</v>
      </c>
      <c r="L978">
        <v>9.5832304690000001</v>
      </c>
      <c r="M978">
        <v>59.970001000000003</v>
      </c>
      <c r="N978">
        <v>10.29</v>
      </c>
      <c r="P978">
        <v>895.00899999999888</v>
      </c>
      <c r="Q978">
        <v>10.283950194999999</v>
      </c>
      <c r="R978">
        <v>59.98</v>
      </c>
      <c r="S978">
        <v>10.29</v>
      </c>
      <c r="U978">
        <v>242.81900000000684</v>
      </c>
      <c r="V978">
        <v>17.1675</v>
      </c>
      <c r="W978">
        <v>59.990001999999997</v>
      </c>
      <c r="X978">
        <v>17.29</v>
      </c>
    </row>
    <row r="979" spans="1:24" x14ac:dyDescent="0.45">
      <c r="A979">
        <v>386.27899999999221</v>
      </c>
      <c r="B979">
        <v>9.9856201169999999</v>
      </c>
      <c r="C979">
        <v>60</v>
      </c>
      <c r="D979">
        <v>10.29</v>
      </c>
      <c r="F979">
        <v>534.10800000000268</v>
      </c>
      <c r="G979">
        <v>9.1699199219999983</v>
      </c>
      <c r="H979">
        <v>60</v>
      </c>
      <c r="I979">
        <v>10.29</v>
      </c>
      <c r="K979">
        <v>738.86499999999273</v>
      </c>
      <c r="L979">
        <v>9.6122802729999997</v>
      </c>
      <c r="M979">
        <v>59.970001000000003</v>
      </c>
      <c r="N979">
        <v>10.29</v>
      </c>
      <c r="P979">
        <v>895.0729999999993</v>
      </c>
      <c r="Q979">
        <v>10.283950194999999</v>
      </c>
      <c r="R979">
        <v>59.98</v>
      </c>
      <c r="S979">
        <v>10.29</v>
      </c>
      <c r="U979">
        <v>242.88299999999765</v>
      </c>
      <c r="V979">
        <v>17.1675</v>
      </c>
      <c r="W979">
        <v>59.990001999999997</v>
      </c>
      <c r="X979">
        <v>17.29</v>
      </c>
    </row>
    <row r="980" spans="1:24" x14ac:dyDescent="0.45">
      <c r="A980">
        <v>386.35299999999512</v>
      </c>
      <c r="B980">
        <v>9.9856201169999999</v>
      </c>
      <c r="C980">
        <v>60</v>
      </c>
      <c r="D980">
        <v>10.29</v>
      </c>
      <c r="F980">
        <v>534.17899999999713</v>
      </c>
      <c r="G980">
        <v>9.247929688000001</v>
      </c>
      <c r="H980">
        <v>60.009998000000003</v>
      </c>
      <c r="I980">
        <v>10.29</v>
      </c>
      <c r="K980">
        <v>738.93200000000161</v>
      </c>
      <c r="L980">
        <v>9.6122802729999997</v>
      </c>
      <c r="M980">
        <v>59.970001000000003</v>
      </c>
      <c r="N980">
        <v>10.29</v>
      </c>
      <c r="P980">
        <v>895.16199999999628</v>
      </c>
      <c r="Q980">
        <v>10.283950194999999</v>
      </c>
      <c r="R980">
        <v>59.98</v>
      </c>
      <c r="S980">
        <v>10.29</v>
      </c>
      <c r="U980">
        <v>242.94600000000167</v>
      </c>
      <c r="V980">
        <v>17.1675</v>
      </c>
      <c r="W980">
        <v>59.990001999999997</v>
      </c>
      <c r="X980">
        <v>17.29</v>
      </c>
    </row>
    <row r="981" spans="1:24" x14ac:dyDescent="0.45">
      <c r="A981">
        <v>386.41700000000515</v>
      </c>
      <c r="B981">
        <v>9.9856201169999999</v>
      </c>
      <c r="C981">
        <v>60</v>
      </c>
      <c r="D981">
        <v>10.29</v>
      </c>
      <c r="F981">
        <v>534.2479999999988</v>
      </c>
      <c r="G981">
        <v>9.247929688000001</v>
      </c>
      <c r="H981">
        <v>60.009998000000003</v>
      </c>
      <c r="I981">
        <v>10.29</v>
      </c>
      <c r="K981">
        <v>738.99499999999603</v>
      </c>
      <c r="L981">
        <v>9.6122802729999997</v>
      </c>
      <c r="M981">
        <v>59.970001000000003</v>
      </c>
      <c r="N981">
        <v>10.29</v>
      </c>
      <c r="P981">
        <v>895.22999999999195</v>
      </c>
      <c r="Q981">
        <v>10.283530273</v>
      </c>
      <c r="R981">
        <v>59.970001000000003</v>
      </c>
      <c r="S981">
        <v>10.29</v>
      </c>
      <c r="U981">
        <v>243.01000000000209</v>
      </c>
      <c r="V981">
        <v>17.170009766</v>
      </c>
      <c r="W981">
        <v>59.990001999999997</v>
      </c>
      <c r="X981">
        <v>17.29</v>
      </c>
    </row>
    <row r="982" spans="1:24" x14ac:dyDescent="0.45">
      <c r="A982">
        <v>386.48099999999596</v>
      </c>
      <c r="B982">
        <v>10.038419921999999</v>
      </c>
      <c r="C982">
        <v>60</v>
      </c>
      <c r="D982">
        <v>10.29</v>
      </c>
      <c r="F982">
        <v>534.3179999999968</v>
      </c>
      <c r="G982">
        <v>9.247929688000001</v>
      </c>
      <c r="H982">
        <v>60.009998000000003</v>
      </c>
      <c r="I982">
        <v>10.29</v>
      </c>
      <c r="K982">
        <v>739.05899999999644</v>
      </c>
      <c r="L982">
        <v>9.6122802729999997</v>
      </c>
      <c r="M982">
        <v>59.970001000000003</v>
      </c>
      <c r="N982">
        <v>10.29</v>
      </c>
      <c r="P982">
        <v>895.29799999999716</v>
      </c>
      <c r="Q982">
        <v>10.283530273</v>
      </c>
      <c r="R982">
        <v>59.970001000000003</v>
      </c>
      <c r="S982">
        <v>10.29</v>
      </c>
      <c r="U982">
        <v>243.07300000000609</v>
      </c>
      <c r="V982">
        <v>17.170009766</v>
      </c>
      <c r="W982">
        <v>59.990001999999997</v>
      </c>
      <c r="X982">
        <v>17.29</v>
      </c>
    </row>
    <row r="983" spans="1:24" x14ac:dyDescent="0.45">
      <c r="A983">
        <v>386.54399999999998</v>
      </c>
      <c r="B983">
        <v>10.038419921999999</v>
      </c>
      <c r="C983">
        <v>60</v>
      </c>
      <c r="D983">
        <v>10.29</v>
      </c>
      <c r="F983">
        <v>534.3949999999985</v>
      </c>
      <c r="G983">
        <v>9.247929688000001</v>
      </c>
      <c r="H983">
        <v>60.009998000000003</v>
      </c>
      <c r="I983">
        <v>10.29</v>
      </c>
      <c r="K983">
        <v>739.12199999999086</v>
      </c>
      <c r="L983">
        <v>9.6122802729999997</v>
      </c>
      <c r="M983">
        <v>59.970001000000003</v>
      </c>
      <c r="N983">
        <v>10.29</v>
      </c>
      <c r="P983">
        <v>895.36600000000237</v>
      </c>
      <c r="Q983">
        <v>10.283530273</v>
      </c>
      <c r="R983">
        <v>59.970001000000003</v>
      </c>
      <c r="S983">
        <v>10.29</v>
      </c>
      <c r="U983">
        <v>243.13600000000051</v>
      </c>
      <c r="V983">
        <v>17.170009766</v>
      </c>
      <c r="W983">
        <v>59.990001999999997</v>
      </c>
      <c r="X983">
        <v>17.29</v>
      </c>
    </row>
    <row r="984" spans="1:24" x14ac:dyDescent="0.45">
      <c r="A984">
        <v>386.6080000000004</v>
      </c>
      <c r="B984">
        <v>10.038419921999999</v>
      </c>
      <c r="C984">
        <v>60</v>
      </c>
      <c r="D984">
        <v>10.29</v>
      </c>
      <c r="F984">
        <v>534.45800000000258</v>
      </c>
      <c r="G984">
        <v>9.3078203120000005</v>
      </c>
      <c r="H984">
        <v>60.009998000000003</v>
      </c>
      <c r="I984">
        <v>10.29</v>
      </c>
      <c r="K984">
        <v>739.19699999999966</v>
      </c>
      <c r="L984">
        <v>9.6856601559999991</v>
      </c>
      <c r="M984">
        <v>59.959999000000003</v>
      </c>
      <c r="N984">
        <v>10.29</v>
      </c>
      <c r="P984">
        <v>895.43000000000279</v>
      </c>
      <c r="Q984">
        <v>10.283530273</v>
      </c>
      <c r="R984">
        <v>59.970001000000003</v>
      </c>
      <c r="S984">
        <v>10.29</v>
      </c>
      <c r="U984">
        <v>243.1990000000045</v>
      </c>
      <c r="V984">
        <v>17.170009766</v>
      </c>
      <c r="W984">
        <v>59.990001999999997</v>
      </c>
      <c r="X984">
        <v>17.29</v>
      </c>
    </row>
    <row r="985" spans="1:24" x14ac:dyDescent="0.45">
      <c r="A985">
        <v>386.67099999999482</v>
      </c>
      <c r="B985">
        <v>10.038419921999999</v>
      </c>
      <c r="C985">
        <v>60</v>
      </c>
      <c r="D985">
        <v>10.29</v>
      </c>
      <c r="F985">
        <v>534.52199999999334</v>
      </c>
      <c r="G985">
        <v>9.3078203120000005</v>
      </c>
      <c r="H985">
        <v>60.009998000000003</v>
      </c>
      <c r="I985">
        <v>10.29</v>
      </c>
      <c r="K985">
        <v>739.26499999999533</v>
      </c>
      <c r="L985">
        <v>9.6856601559999991</v>
      </c>
      <c r="M985">
        <v>59.959999000000003</v>
      </c>
      <c r="N985">
        <v>10.29</v>
      </c>
      <c r="P985">
        <v>895.49399999999366</v>
      </c>
      <c r="Q985">
        <v>10.284150390999999</v>
      </c>
      <c r="R985">
        <v>59.959999000000003</v>
      </c>
      <c r="S985">
        <v>10.29</v>
      </c>
      <c r="U985">
        <v>243.27000000000857</v>
      </c>
      <c r="V985">
        <v>17.170009766</v>
      </c>
      <c r="W985">
        <v>59.990001999999997</v>
      </c>
      <c r="X985">
        <v>17.29</v>
      </c>
    </row>
    <row r="986" spans="1:24" x14ac:dyDescent="0.45">
      <c r="A986">
        <v>386.73499999999524</v>
      </c>
      <c r="B986">
        <v>10.038419921999999</v>
      </c>
      <c r="C986">
        <v>60</v>
      </c>
      <c r="D986">
        <v>10.29</v>
      </c>
      <c r="F986">
        <v>534.58599999999376</v>
      </c>
      <c r="G986">
        <v>9.3078203120000005</v>
      </c>
      <c r="H986">
        <v>60.009998000000003</v>
      </c>
      <c r="I986">
        <v>10.29</v>
      </c>
      <c r="K986">
        <v>739.33500000000299</v>
      </c>
      <c r="L986">
        <v>9.6856601559999991</v>
      </c>
      <c r="M986">
        <v>59.959999000000003</v>
      </c>
      <c r="N986">
        <v>10.29</v>
      </c>
      <c r="P986">
        <v>895.55699999999763</v>
      </c>
      <c r="Q986">
        <v>10.284150390999999</v>
      </c>
      <c r="R986">
        <v>59.959999000000003</v>
      </c>
      <c r="S986">
        <v>10.29</v>
      </c>
      <c r="U986">
        <v>243.33300000000298</v>
      </c>
      <c r="V986">
        <v>17.208869141000001</v>
      </c>
      <c r="W986">
        <v>59.990001999999997</v>
      </c>
      <c r="X986">
        <v>17.29</v>
      </c>
    </row>
    <row r="987" spans="1:24" x14ac:dyDescent="0.45">
      <c r="A987">
        <v>386.79899999999566</v>
      </c>
      <c r="B987">
        <v>10.072299805</v>
      </c>
      <c r="C987">
        <v>60</v>
      </c>
      <c r="D987">
        <v>10.29</v>
      </c>
      <c r="F987">
        <v>534.64899999999784</v>
      </c>
      <c r="G987">
        <v>9.3078203120000005</v>
      </c>
      <c r="H987">
        <v>60.009998000000003</v>
      </c>
      <c r="I987">
        <v>10.29</v>
      </c>
      <c r="K987">
        <v>739.41399999999749</v>
      </c>
      <c r="L987">
        <v>9.6856601559999991</v>
      </c>
      <c r="M987">
        <v>59.959999000000003</v>
      </c>
      <c r="N987">
        <v>10.29</v>
      </c>
      <c r="P987">
        <v>895.62099999999805</v>
      </c>
      <c r="Q987">
        <v>10.284150390999999</v>
      </c>
      <c r="R987">
        <v>59.959999000000003</v>
      </c>
      <c r="S987">
        <v>10.29</v>
      </c>
      <c r="U987">
        <v>243.3959999999974</v>
      </c>
      <c r="V987">
        <v>17.208869141000001</v>
      </c>
      <c r="W987">
        <v>59.990001999999997</v>
      </c>
      <c r="X987">
        <v>17.29</v>
      </c>
    </row>
    <row r="988" spans="1:24" x14ac:dyDescent="0.45">
      <c r="A988">
        <v>386.86199999999963</v>
      </c>
      <c r="B988">
        <v>10.072299805</v>
      </c>
      <c r="C988">
        <v>60</v>
      </c>
      <c r="D988">
        <v>10.29</v>
      </c>
      <c r="F988">
        <v>534.71299999999826</v>
      </c>
      <c r="G988">
        <v>9.3078203120000005</v>
      </c>
      <c r="H988">
        <v>60.009998000000003</v>
      </c>
      <c r="I988">
        <v>10.29</v>
      </c>
      <c r="K988">
        <v>739.48299999999915</v>
      </c>
      <c r="L988">
        <v>9.7281396480000009</v>
      </c>
      <c r="M988">
        <v>59.959999000000003</v>
      </c>
      <c r="N988">
        <v>10.29</v>
      </c>
      <c r="P988">
        <v>895.68400000000213</v>
      </c>
      <c r="Q988">
        <v>10.284150390999999</v>
      </c>
      <c r="R988">
        <v>59.959999000000003</v>
      </c>
      <c r="S988">
        <v>10.29</v>
      </c>
      <c r="U988">
        <v>243.45900000000142</v>
      </c>
      <c r="V988">
        <v>17.208869141000001</v>
      </c>
      <c r="W988">
        <v>59.990001999999997</v>
      </c>
      <c r="X988">
        <v>17.29</v>
      </c>
    </row>
    <row r="989" spans="1:24" x14ac:dyDescent="0.45">
      <c r="A989">
        <v>386.92600000000004</v>
      </c>
      <c r="B989">
        <v>10.072299805</v>
      </c>
      <c r="C989">
        <v>60</v>
      </c>
      <c r="D989">
        <v>10.29</v>
      </c>
      <c r="F989">
        <v>534.77699999999868</v>
      </c>
      <c r="G989">
        <v>9.372860352</v>
      </c>
      <c r="H989">
        <v>60.009998000000003</v>
      </c>
      <c r="I989">
        <v>10.29</v>
      </c>
      <c r="K989">
        <v>739.54699999999957</v>
      </c>
      <c r="L989">
        <v>9.7281396480000009</v>
      </c>
      <c r="M989">
        <v>59.959999000000003</v>
      </c>
      <c r="N989">
        <v>10.29</v>
      </c>
      <c r="P989">
        <v>895.75999999999783</v>
      </c>
      <c r="Q989">
        <v>10.284150390999999</v>
      </c>
      <c r="R989">
        <v>59.959999000000003</v>
      </c>
      <c r="S989">
        <v>10.29</v>
      </c>
      <c r="U989">
        <v>243.52999999999588</v>
      </c>
      <c r="V989">
        <v>17.208869141000001</v>
      </c>
      <c r="W989">
        <v>59.990001999999997</v>
      </c>
      <c r="X989">
        <v>17.29</v>
      </c>
    </row>
    <row r="990" spans="1:24" x14ac:dyDescent="0.45">
      <c r="A990">
        <v>386.98900000000407</v>
      </c>
      <c r="B990">
        <v>10.072299805</v>
      </c>
      <c r="C990">
        <v>60</v>
      </c>
      <c r="D990">
        <v>10.29</v>
      </c>
      <c r="F990">
        <v>534.8399999999931</v>
      </c>
      <c r="G990">
        <v>9.372860352</v>
      </c>
      <c r="H990">
        <v>60.009998000000003</v>
      </c>
      <c r="I990">
        <v>10.29</v>
      </c>
      <c r="K990">
        <v>739.61000000000365</v>
      </c>
      <c r="L990">
        <v>9.7281396480000009</v>
      </c>
      <c r="M990">
        <v>59.959999000000003</v>
      </c>
      <c r="N990">
        <v>10.29</v>
      </c>
      <c r="P990">
        <v>895.82399999999825</v>
      </c>
      <c r="Q990">
        <v>10.285019531</v>
      </c>
      <c r="R990">
        <v>59.959999000000003</v>
      </c>
      <c r="S990">
        <v>10.29</v>
      </c>
      <c r="U990">
        <v>243.59700000000473</v>
      </c>
      <c r="V990">
        <v>17.212279297000002</v>
      </c>
      <c r="W990">
        <v>59.990001999999997</v>
      </c>
      <c r="X990">
        <v>17.29</v>
      </c>
    </row>
    <row r="991" spans="1:24" x14ac:dyDescent="0.45">
      <c r="A991">
        <v>387.05299999999488</v>
      </c>
      <c r="B991">
        <v>10.072299805</v>
      </c>
      <c r="C991">
        <v>60</v>
      </c>
      <c r="D991">
        <v>10.29</v>
      </c>
      <c r="F991">
        <v>534.9180000000008</v>
      </c>
      <c r="G991">
        <v>9.372860352</v>
      </c>
      <c r="H991">
        <v>60.009998000000003</v>
      </c>
      <c r="I991">
        <v>10.29</v>
      </c>
      <c r="K991">
        <v>739.67399999999441</v>
      </c>
      <c r="L991">
        <v>9.7281396480000009</v>
      </c>
      <c r="M991">
        <v>59.959999000000003</v>
      </c>
      <c r="N991">
        <v>10.29</v>
      </c>
      <c r="P991">
        <v>895.88699999999267</v>
      </c>
      <c r="Q991">
        <v>10.285019531</v>
      </c>
      <c r="R991">
        <v>59.959999000000003</v>
      </c>
      <c r="S991">
        <v>10.29</v>
      </c>
      <c r="U991">
        <v>243.66700000000279</v>
      </c>
      <c r="V991">
        <v>17.212279297000002</v>
      </c>
      <c r="W991">
        <v>59.990001999999997</v>
      </c>
      <c r="X991">
        <v>17.29</v>
      </c>
    </row>
    <row r="992" spans="1:24" x14ac:dyDescent="0.45">
      <c r="A992">
        <v>387.14500000000032</v>
      </c>
      <c r="B992">
        <v>10.093280273</v>
      </c>
      <c r="C992">
        <v>59.990001999999997</v>
      </c>
      <c r="D992">
        <v>10.29</v>
      </c>
      <c r="F992">
        <v>534.98199999999156</v>
      </c>
      <c r="G992">
        <v>9.372860352</v>
      </c>
      <c r="H992">
        <v>60.009998000000003</v>
      </c>
      <c r="I992">
        <v>10.29</v>
      </c>
      <c r="K992">
        <v>739.73699999999849</v>
      </c>
      <c r="L992">
        <v>9.7281396480000009</v>
      </c>
      <c r="M992">
        <v>59.959999000000003</v>
      </c>
      <c r="N992">
        <v>10.29</v>
      </c>
      <c r="P992">
        <v>895.95199999999909</v>
      </c>
      <c r="Q992">
        <v>10.285019531</v>
      </c>
      <c r="R992">
        <v>59.959999000000003</v>
      </c>
      <c r="S992">
        <v>10.29</v>
      </c>
      <c r="U992">
        <v>243.73499999999842</v>
      </c>
      <c r="V992">
        <v>17.212279297000002</v>
      </c>
      <c r="W992">
        <v>59.990001999999997</v>
      </c>
      <c r="X992">
        <v>17.29</v>
      </c>
    </row>
    <row r="993" spans="1:24" x14ac:dyDescent="0.45">
      <c r="A993">
        <v>387.21299999999593</v>
      </c>
      <c r="B993">
        <v>10.093280273</v>
      </c>
      <c r="C993">
        <v>59.990001999999997</v>
      </c>
      <c r="D993">
        <v>10.29</v>
      </c>
      <c r="F993">
        <v>535.04599999999198</v>
      </c>
      <c r="G993">
        <v>9.372860352</v>
      </c>
      <c r="H993">
        <v>60.009998000000003</v>
      </c>
      <c r="I993">
        <v>10.29</v>
      </c>
      <c r="K993">
        <v>739.80099999999891</v>
      </c>
      <c r="L993">
        <v>9.7840595700000002</v>
      </c>
      <c r="M993">
        <v>59.959999000000003</v>
      </c>
      <c r="N993">
        <v>10.29</v>
      </c>
      <c r="P993">
        <v>896.01599999999951</v>
      </c>
      <c r="Q993">
        <v>10.285019531</v>
      </c>
      <c r="R993">
        <v>59.959999000000003</v>
      </c>
      <c r="S993">
        <v>10.29</v>
      </c>
      <c r="U993">
        <v>243.81900000000377</v>
      </c>
      <c r="V993">
        <v>17.212279297000002</v>
      </c>
      <c r="W993">
        <v>59.990001999999997</v>
      </c>
      <c r="X993">
        <v>17.29</v>
      </c>
    </row>
    <row r="994" spans="1:24" x14ac:dyDescent="0.45">
      <c r="A994">
        <v>387.28399999999999</v>
      </c>
      <c r="B994">
        <v>10.093280273</v>
      </c>
      <c r="C994">
        <v>59.990001999999997</v>
      </c>
      <c r="D994">
        <v>10.29</v>
      </c>
      <c r="F994">
        <v>535.10899999999606</v>
      </c>
      <c r="G994">
        <v>9.4033398439999996</v>
      </c>
      <c r="H994">
        <v>60.009998000000003</v>
      </c>
      <c r="I994">
        <v>10.29</v>
      </c>
      <c r="K994">
        <v>739.86499999999933</v>
      </c>
      <c r="L994">
        <v>9.7840595700000002</v>
      </c>
      <c r="M994">
        <v>59.959999000000003</v>
      </c>
      <c r="N994">
        <v>10.29</v>
      </c>
      <c r="P994">
        <v>896.07999999999993</v>
      </c>
      <c r="Q994">
        <v>10.285589844</v>
      </c>
      <c r="R994">
        <v>59.970001000000003</v>
      </c>
      <c r="S994">
        <v>10.29</v>
      </c>
      <c r="U994">
        <v>243.88600000000304</v>
      </c>
      <c r="V994">
        <v>17.215019531000003</v>
      </c>
      <c r="W994">
        <v>59.990001999999997</v>
      </c>
      <c r="X994">
        <v>17.29</v>
      </c>
    </row>
    <row r="995" spans="1:24" x14ac:dyDescent="0.45">
      <c r="A995">
        <v>387.37299999999698</v>
      </c>
      <c r="B995">
        <v>10.093280273</v>
      </c>
      <c r="C995">
        <v>59.990001999999997</v>
      </c>
      <c r="D995">
        <v>10.29</v>
      </c>
      <c r="F995">
        <v>535.17799999999761</v>
      </c>
      <c r="G995">
        <v>9.4033398439999996</v>
      </c>
      <c r="H995">
        <v>60.009998000000003</v>
      </c>
      <c r="I995">
        <v>10.29</v>
      </c>
      <c r="K995">
        <v>739.93699999999978</v>
      </c>
      <c r="L995">
        <v>9.7840595700000002</v>
      </c>
      <c r="M995">
        <v>59.959999000000003</v>
      </c>
      <c r="N995">
        <v>10.29</v>
      </c>
      <c r="P995">
        <v>896.18999999999824</v>
      </c>
      <c r="Q995">
        <v>10.285589844</v>
      </c>
      <c r="R995">
        <v>59.970001000000003</v>
      </c>
      <c r="S995">
        <v>10.29</v>
      </c>
      <c r="U995">
        <v>243.94899999999745</v>
      </c>
      <c r="V995">
        <v>17.215019531000003</v>
      </c>
      <c r="W995">
        <v>59.990001999999997</v>
      </c>
      <c r="X995">
        <v>17.29</v>
      </c>
    </row>
    <row r="996" spans="1:24" x14ac:dyDescent="0.45">
      <c r="A996">
        <v>387.4369999999974</v>
      </c>
      <c r="B996">
        <v>10.108339844</v>
      </c>
      <c r="C996">
        <v>59.990001999999997</v>
      </c>
      <c r="D996">
        <v>10.29</v>
      </c>
      <c r="F996">
        <v>535.24699999999928</v>
      </c>
      <c r="G996">
        <v>9.4033398439999996</v>
      </c>
      <c r="H996">
        <v>60.009998000000003</v>
      </c>
      <c r="I996">
        <v>10.29</v>
      </c>
      <c r="K996">
        <v>740.00000000000375</v>
      </c>
      <c r="L996">
        <v>9.7840595700000002</v>
      </c>
      <c r="M996">
        <v>59.959999000000003</v>
      </c>
      <c r="N996">
        <v>10.29</v>
      </c>
      <c r="P996">
        <v>896.2589999999999</v>
      </c>
      <c r="Q996">
        <v>10.285589844</v>
      </c>
      <c r="R996">
        <v>59.970001000000003</v>
      </c>
      <c r="S996">
        <v>10.29</v>
      </c>
      <c r="U996">
        <v>244.01200000000145</v>
      </c>
      <c r="V996">
        <v>17.215019531000003</v>
      </c>
      <c r="W996">
        <v>59.990001999999997</v>
      </c>
      <c r="X996">
        <v>17.29</v>
      </c>
    </row>
    <row r="997" spans="1:24" x14ac:dyDescent="0.45">
      <c r="A997">
        <v>387.50000000000142</v>
      </c>
      <c r="B997">
        <v>10.108339844</v>
      </c>
      <c r="C997">
        <v>59.990001999999997</v>
      </c>
      <c r="D997">
        <v>10.29</v>
      </c>
      <c r="F997">
        <v>535.31699999999739</v>
      </c>
      <c r="G997">
        <v>9.4033398439999996</v>
      </c>
      <c r="H997">
        <v>60.009998000000003</v>
      </c>
      <c r="I997">
        <v>10.29</v>
      </c>
      <c r="K997">
        <v>740.06399999999462</v>
      </c>
      <c r="L997">
        <v>9.7840595700000002</v>
      </c>
      <c r="M997">
        <v>59.959999000000003</v>
      </c>
      <c r="N997">
        <v>10.29</v>
      </c>
      <c r="P997">
        <v>896.3289999999979</v>
      </c>
      <c r="Q997">
        <v>10.285589844</v>
      </c>
      <c r="R997">
        <v>59.970001000000003</v>
      </c>
      <c r="S997">
        <v>10.29</v>
      </c>
      <c r="U997">
        <v>244.07500000000545</v>
      </c>
      <c r="V997">
        <v>17.215019531000003</v>
      </c>
      <c r="W997">
        <v>59.990001999999997</v>
      </c>
      <c r="X997">
        <v>17.29</v>
      </c>
    </row>
    <row r="998" spans="1:24" x14ac:dyDescent="0.45">
      <c r="A998">
        <v>387.56400000000184</v>
      </c>
      <c r="B998">
        <v>10.108339844</v>
      </c>
      <c r="C998">
        <v>59.990001999999997</v>
      </c>
      <c r="D998">
        <v>10.29</v>
      </c>
      <c r="F998">
        <v>535.3899999999943</v>
      </c>
      <c r="G998">
        <v>9.4511904300000005</v>
      </c>
      <c r="H998">
        <v>60</v>
      </c>
      <c r="I998">
        <v>10.29</v>
      </c>
      <c r="K998">
        <v>740.14499999999157</v>
      </c>
      <c r="L998">
        <v>9.818240234000001</v>
      </c>
      <c r="M998">
        <v>59.959999000000003</v>
      </c>
      <c r="N998">
        <v>10.29</v>
      </c>
      <c r="P998">
        <v>896.41199999999731</v>
      </c>
      <c r="Q998">
        <v>10.284750000000001</v>
      </c>
      <c r="R998">
        <v>59.98</v>
      </c>
      <c r="S998">
        <v>10.29</v>
      </c>
      <c r="U998">
        <v>244.13799999999986</v>
      </c>
      <c r="V998">
        <v>17.215019531000003</v>
      </c>
      <c r="W998">
        <v>59.990001999999997</v>
      </c>
      <c r="X998">
        <v>17.29</v>
      </c>
    </row>
    <row r="999" spans="1:24" x14ac:dyDescent="0.45">
      <c r="A999">
        <v>387.62699999999626</v>
      </c>
      <c r="B999">
        <v>10.108339844</v>
      </c>
      <c r="C999">
        <v>59.990001999999997</v>
      </c>
      <c r="D999">
        <v>10.29</v>
      </c>
      <c r="F999">
        <v>535.45299999999827</v>
      </c>
      <c r="G999">
        <v>9.4511904300000005</v>
      </c>
      <c r="H999">
        <v>60</v>
      </c>
      <c r="I999">
        <v>10.29</v>
      </c>
      <c r="K999">
        <v>740.21400000000278</v>
      </c>
      <c r="L999">
        <v>9.818240234000001</v>
      </c>
      <c r="M999">
        <v>59.959999000000003</v>
      </c>
      <c r="N999">
        <v>10.29</v>
      </c>
      <c r="P999">
        <v>896.47599999999773</v>
      </c>
      <c r="Q999">
        <v>10.284750000000001</v>
      </c>
      <c r="R999">
        <v>59.98</v>
      </c>
      <c r="S999">
        <v>10.29</v>
      </c>
      <c r="U999">
        <v>244.20200000000989</v>
      </c>
      <c r="V999">
        <v>17.212619140999998</v>
      </c>
      <c r="W999">
        <v>59.98</v>
      </c>
      <c r="X999">
        <v>17.29</v>
      </c>
    </row>
    <row r="1000" spans="1:24" x14ac:dyDescent="0.45">
      <c r="A1000">
        <v>387.69099999999668</v>
      </c>
      <c r="B1000">
        <v>10.132809569999999</v>
      </c>
      <c r="C1000">
        <v>59.98</v>
      </c>
      <c r="D1000">
        <v>10.29</v>
      </c>
      <c r="F1000">
        <v>535.51699999999869</v>
      </c>
      <c r="G1000">
        <v>9.4511904300000005</v>
      </c>
      <c r="H1000">
        <v>60</v>
      </c>
      <c r="I1000">
        <v>10.29</v>
      </c>
      <c r="K1000">
        <v>740.28299999999479</v>
      </c>
      <c r="L1000">
        <v>9.818240234000001</v>
      </c>
      <c r="M1000">
        <v>59.959999000000003</v>
      </c>
      <c r="N1000">
        <v>10.29</v>
      </c>
      <c r="P1000">
        <v>896.53999999999814</v>
      </c>
      <c r="Q1000">
        <v>10.284750000000001</v>
      </c>
      <c r="R1000">
        <v>59.98</v>
      </c>
      <c r="S1000">
        <v>10.29</v>
      </c>
      <c r="U1000">
        <v>244.26500000000431</v>
      </c>
      <c r="V1000">
        <v>17.212619140999998</v>
      </c>
      <c r="W1000">
        <v>59.98</v>
      </c>
      <c r="X1000">
        <v>17.29</v>
      </c>
    </row>
    <row r="1001" spans="1:24" x14ac:dyDescent="0.45">
      <c r="A1001">
        <v>387.7540000000007</v>
      </c>
      <c r="B1001">
        <v>10.132809569999999</v>
      </c>
      <c r="C1001">
        <v>59.98</v>
      </c>
      <c r="D1001">
        <v>10.29</v>
      </c>
      <c r="F1001">
        <v>535.58099999999911</v>
      </c>
      <c r="G1001">
        <v>9.4511904300000005</v>
      </c>
      <c r="H1001">
        <v>60</v>
      </c>
      <c r="I1001">
        <v>10.29</v>
      </c>
      <c r="K1001">
        <v>740.35600000000136</v>
      </c>
      <c r="L1001">
        <v>9.818240234000001</v>
      </c>
      <c r="M1001">
        <v>59.959999000000003</v>
      </c>
      <c r="N1001">
        <v>10.29</v>
      </c>
      <c r="P1001">
        <v>896.60299999999256</v>
      </c>
      <c r="Q1001">
        <v>10.284750000000001</v>
      </c>
      <c r="R1001">
        <v>59.98</v>
      </c>
      <c r="S1001">
        <v>10.29</v>
      </c>
      <c r="U1001">
        <v>244.32799999999872</v>
      </c>
      <c r="V1001">
        <v>17.212619140999998</v>
      </c>
      <c r="W1001">
        <v>59.98</v>
      </c>
      <c r="X1001">
        <v>17.29</v>
      </c>
    </row>
    <row r="1002" spans="1:24" x14ac:dyDescent="0.45">
      <c r="A1002">
        <v>387.81899999999752</v>
      </c>
      <c r="B1002">
        <v>10.132809569999999</v>
      </c>
      <c r="C1002">
        <v>59.98</v>
      </c>
      <c r="D1002">
        <v>10.29</v>
      </c>
      <c r="F1002">
        <v>535.64400000000308</v>
      </c>
      <c r="G1002">
        <v>9.4511904300000005</v>
      </c>
      <c r="H1002">
        <v>60</v>
      </c>
      <c r="I1002">
        <v>10.29</v>
      </c>
      <c r="K1002">
        <v>740.42000000000166</v>
      </c>
      <c r="L1002">
        <v>9.8741601560000003</v>
      </c>
      <c r="M1002">
        <v>59.950001</v>
      </c>
      <c r="N1002">
        <v>10.29</v>
      </c>
      <c r="P1002">
        <v>896.66799999999898</v>
      </c>
      <c r="Q1002">
        <v>10.283719726999999</v>
      </c>
      <c r="R1002">
        <v>59.98</v>
      </c>
      <c r="S1002">
        <v>10.29</v>
      </c>
      <c r="U1002">
        <v>244.39100000000275</v>
      </c>
      <c r="V1002">
        <v>17.212619140999998</v>
      </c>
      <c r="W1002">
        <v>59.98</v>
      </c>
      <c r="X1002">
        <v>17.29</v>
      </c>
    </row>
    <row r="1003" spans="1:24" x14ac:dyDescent="0.45">
      <c r="A1003">
        <v>387.88200000000154</v>
      </c>
      <c r="B1003">
        <v>10.132809569999999</v>
      </c>
      <c r="C1003">
        <v>59.98</v>
      </c>
      <c r="D1003">
        <v>10.29</v>
      </c>
      <c r="F1003">
        <v>535.7089999999904</v>
      </c>
      <c r="G1003">
        <v>9.4941396480000009</v>
      </c>
      <c r="H1003">
        <v>60</v>
      </c>
      <c r="I1003">
        <v>10.29</v>
      </c>
      <c r="K1003">
        <v>740.49200000000224</v>
      </c>
      <c r="L1003">
        <v>9.8741601560000003</v>
      </c>
      <c r="M1003">
        <v>59.950001</v>
      </c>
      <c r="N1003">
        <v>10.29</v>
      </c>
      <c r="P1003">
        <v>896.7319999999994</v>
      </c>
      <c r="Q1003">
        <v>10.283719726999999</v>
      </c>
      <c r="R1003">
        <v>59.98</v>
      </c>
      <c r="S1003">
        <v>10.29</v>
      </c>
      <c r="U1003">
        <v>244.45500000000317</v>
      </c>
      <c r="V1003">
        <v>17.212619140999998</v>
      </c>
      <c r="W1003">
        <v>59.98</v>
      </c>
      <c r="X1003">
        <v>17.29</v>
      </c>
    </row>
    <row r="1004" spans="1:24" x14ac:dyDescent="0.45">
      <c r="A1004">
        <v>387.94599999999235</v>
      </c>
      <c r="B1004">
        <v>10.132809569999999</v>
      </c>
      <c r="C1004">
        <v>59.98</v>
      </c>
      <c r="D1004">
        <v>10.29</v>
      </c>
      <c r="F1004">
        <v>535.77199999999436</v>
      </c>
      <c r="G1004">
        <v>9.4941396480000009</v>
      </c>
      <c r="H1004">
        <v>60</v>
      </c>
      <c r="I1004">
        <v>10.29</v>
      </c>
      <c r="K1004">
        <v>740.55599999999299</v>
      </c>
      <c r="L1004">
        <v>9.8741601560000003</v>
      </c>
      <c r="M1004">
        <v>59.950001</v>
      </c>
      <c r="N1004">
        <v>10.29</v>
      </c>
      <c r="P1004">
        <v>896.79499999999382</v>
      </c>
      <c r="Q1004">
        <v>10.283719726999999</v>
      </c>
      <c r="R1004">
        <v>59.98</v>
      </c>
      <c r="S1004">
        <v>10.29</v>
      </c>
      <c r="U1004">
        <v>244.52800000000002</v>
      </c>
      <c r="V1004">
        <v>17.233140625000001</v>
      </c>
      <c r="W1004">
        <v>59.98</v>
      </c>
      <c r="X1004">
        <v>17.29</v>
      </c>
    </row>
    <row r="1005" spans="1:24" x14ac:dyDescent="0.45">
      <c r="A1005">
        <v>388.01000000000238</v>
      </c>
      <c r="B1005">
        <v>10.143339844</v>
      </c>
      <c r="C1005">
        <v>59.98</v>
      </c>
      <c r="D1005">
        <v>10.29</v>
      </c>
      <c r="F1005">
        <v>535.83599999999478</v>
      </c>
      <c r="G1005">
        <v>9.4941396480000009</v>
      </c>
      <c r="H1005">
        <v>60</v>
      </c>
      <c r="I1005">
        <v>10.29</v>
      </c>
      <c r="K1005">
        <v>740.61999999999341</v>
      </c>
      <c r="L1005">
        <v>9.8741601560000003</v>
      </c>
      <c r="M1005">
        <v>59.950001</v>
      </c>
      <c r="N1005">
        <v>10.29</v>
      </c>
      <c r="P1005">
        <v>896.85899999999424</v>
      </c>
      <c r="Q1005">
        <v>10.283719726999999</v>
      </c>
      <c r="R1005">
        <v>59.98</v>
      </c>
      <c r="S1005">
        <v>10.29</v>
      </c>
      <c r="U1005">
        <v>244.59600000000529</v>
      </c>
      <c r="V1005">
        <v>17.233140625000001</v>
      </c>
      <c r="W1005">
        <v>59.98</v>
      </c>
      <c r="X1005">
        <v>17.29</v>
      </c>
    </row>
    <row r="1006" spans="1:24" x14ac:dyDescent="0.45">
      <c r="A1006">
        <v>388.0729999999968</v>
      </c>
      <c r="B1006">
        <v>10.143339844</v>
      </c>
      <c r="C1006">
        <v>59.98</v>
      </c>
      <c r="D1006">
        <v>10.29</v>
      </c>
      <c r="F1006">
        <v>535.89899999999875</v>
      </c>
      <c r="G1006">
        <v>9.4941396480000009</v>
      </c>
      <c r="H1006">
        <v>60</v>
      </c>
      <c r="I1006">
        <v>10.29</v>
      </c>
      <c r="K1006">
        <v>740.68400000000349</v>
      </c>
      <c r="L1006">
        <v>9.8741601560000003</v>
      </c>
      <c r="M1006">
        <v>59.950001</v>
      </c>
      <c r="N1006">
        <v>10.29</v>
      </c>
      <c r="P1006">
        <v>896.92299999999466</v>
      </c>
      <c r="Q1006">
        <v>10.283719726999999</v>
      </c>
      <c r="R1006">
        <v>59.98</v>
      </c>
      <c r="S1006">
        <v>10.29</v>
      </c>
      <c r="U1006">
        <v>244.66600000000335</v>
      </c>
      <c r="V1006">
        <v>17.233140625000001</v>
      </c>
      <c r="W1006">
        <v>59.98</v>
      </c>
      <c r="X1006">
        <v>17.29</v>
      </c>
    </row>
    <row r="1007" spans="1:24" x14ac:dyDescent="0.45">
      <c r="A1007">
        <v>388.15099999999489</v>
      </c>
      <c r="B1007">
        <v>10.143339844</v>
      </c>
      <c r="C1007">
        <v>59.98</v>
      </c>
      <c r="D1007">
        <v>10.29</v>
      </c>
      <c r="F1007">
        <v>535.96399999999562</v>
      </c>
      <c r="G1007">
        <v>9.4941396480000009</v>
      </c>
      <c r="H1007">
        <v>60</v>
      </c>
      <c r="I1007">
        <v>10.29</v>
      </c>
      <c r="K1007">
        <v>740.74799999999425</v>
      </c>
      <c r="L1007">
        <v>9.92244043</v>
      </c>
      <c r="M1007">
        <v>59.950001</v>
      </c>
      <c r="N1007">
        <v>10.29</v>
      </c>
      <c r="P1007">
        <v>896.98700000000463</v>
      </c>
      <c r="Q1007">
        <v>10.282719727</v>
      </c>
      <c r="R1007">
        <v>59.98</v>
      </c>
      <c r="S1007">
        <v>10.29</v>
      </c>
      <c r="U1007">
        <v>244.73500000000499</v>
      </c>
      <c r="V1007">
        <v>17.233140625000001</v>
      </c>
      <c r="W1007">
        <v>59.98</v>
      </c>
      <c r="X1007">
        <v>17.29</v>
      </c>
    </row>
    <row r="1008" spans="1:24" x14ac:dyDescent="0.45">
      <c r="A1008">
        <v>388.21999999999656</v>
      </c>
      <c r="B1008">
        <v>10.143339844</v>
      </c>
      <c r="C1008">
        <v>59.98</v>
      </c>
      <c r="D1008">
        <v>10.29</v>
      </c>
      <c r="F1008">
        <v>536.03699999999253</v>
      </c>
      <c r="G1008">
        <v>9.557240234</v>
      </c>
      <c r="H1008">
        <v>60.009998000000003</v>
      </c>
      <c r="I1008">
        <v>10.29</v>
      </c>
      <c r="K1008">
        <v>740.81099999999833</v>
      </c>
      <c r="L1008">
        <v>9.92244043</v>
      </c>
      <c r="M1008">
        <v>59.950001</v>
      </c>
      <c r="N1008">
        <v>10.29</v>
      </c>
      <c r="P1008">
        <v>897.04999999999905</v>
      </c>
      <c r="Q1008">
        <v>10.282719727</v>
      </c>
      <c r="R1008">
        <v>59.98</v>
      </c>
      <c r="S1008">
        <v>10.29</v>
      </c>
      <c r="U1008">
        <v>244.82100000000315</v>
      </c>
      <c r="V1008">
        <v>17.233140625000001</v>
      </c>
      <c r="W1008">
        <v>59.98</v>
      </c>
      <c r="X1008">
        <v>17.29</v>
      </c>
    </row>
    <row r="1009" spans="1:24" x14ac:dyDescent="0.45">
      <c r="A1009">
        <v>388.3029999999959</v>
      </c>
      <c r="B1009">
        <v>10.143339844</v>
      </c>
      <c r="C1009">
        <v>59.98</v>
      </c>
      <c r="D1009">
        <v>10.29</v>
      </c>
      <c r="F1009">
        <v>536.0999999999965</v>
      </c>
      <c r="G1009">
        <v>9.557240234</v>
      </c>
      <c r="H1009">
        <v>60.009998000000003</v>
      </c>
      <c r="I1009">
        <v>10.29</v>
      </c>
      <c r="K1009">
        <v>740.87499999999875</v>
      </c>
      <c r="L1009">
        <v>9.92244043</v>
      </c>
      <c r="M1009">
        <v>59.950001</v>
      </c>
      <c r="N1009">
        <v>10.29</v>
      </c>
      <c r="P1009">
        <v>897.11399999999946</v>
      </c>
      <c r="Q1009">
        <v>10.282719727</v>
      </c>
      <c r="R1009">
        <v>59.98</v>
      </c>
      <c r="S1009">
        <v>10.29</v>
      </c>
      <c r="U1009">
        <v>244.88399999999757</v>
      </c>
      <c r="V1009">
        <v>17.233419922</v>
      </c>
      <c r="W1009">
        <v>59.98</v>
      </c>
      <c r="X1009">
        <v>17.29</v>
      </c>
    </row>
    <row r="1010" spans="1:24" x14ac:dyDescent="0.45">
      <c r="A1010">
        <v>388.38899999999404</v>
      </c>
      <c r="B1010">
        <v>10.184969727</v>
      </c>
      <c r="C1010">
        <v>59.98</v>
      </c>
      <c r="D1010">
        <v>10.29</v>
      </c>
      <c r="F1010">
        <v>536.16999999999462</v>
      </c>
      <c r="G1010">
        <v>9.557240234</v>
      </c>
      <c r="H1010">
        <v>60.009998000000003</v>
      </c>
      <c r="I1010">
        <v>10.29</v>
      </c>
      <c r="K1010">
        <v>740.93899999999917</v>
      </c>
      <c r="L1010">
        <v>9.92244043</v>
      </c>
      <c r="M1010">
        <v>59.950001</v>
      </c>
      <c r="N1010">
        <v>10.29</v>
      </c>
      <c r="P1010">
        <v>897.19199999999762</v>
      </c>
      <c r="Q1010">
        <v>10.282719727</v>
      </c>
      <c r="R1010">
        <v>59.98</v>
      </c>
      <c r="S1010">
        <v>10.29</v>
      </c>
      <c r="U1010">
        <v>244.94700000000159</v>
      </c>
      <c r="V1010">
        <v>17.233419922</v>
      </c>
      <c r="W1010">
        <v>59.98</v>
      </c>
      <c r="X1010">
        <v>17.29</v>
      </c>
    </row>
    <row r="1011" spans="1:24" x14ac:dyDescent="0.45">
      <c r="A1011">
        <v>388.45300000000407</v>
      </c>
      <c r="B1011">
        <v>10.184969727</v>
      </c>
      <c r="C1011">
        <v>59.98</v>
      </c>
      <c r="D1011">
        <v>10.29</v>
      </c>
      <c r="F1011">
        <v>536.23799999999983</v>
      </c>
      <c r="G1011">
        <v>9.557240234</v>
      </c>
      <c r="H1011">
        <v>60.009998000000003</v>
      </c>
      <c r="I1011">
        <v>10.29</v>
      </c>
      <c r="K1011">
        <v>741.00299999999959</v>
      </c>
      <c r="L1011">
        <v>9.92244043</v>
      </c>
      <c r="M1011">
        <v>59.950001</v>
      </c>
      <c r="N1011">
        <v>10.29</v>
      </c>
      <c r="P1011">
        <v>897.26199999999562</v>
      </c>
      <c r="Q1011">
        <v>10.282719727</v>
      </c>
      <c r="R1011">
        <v>59.98</v>
      </c>
      <c r="S1011">
        <v>10.29</v>
      </c>
      <c r="U1011">
        <v>245.01100000000201</v>
      </c>
      <c r="V1011">
        <v>17.233419922</v>
      </c>
      <c r="W1011">
        <v>59.98</v>
      </c>
      <c r="X1011">
        <v>17.29</v>
      </c>
    </row>
    <row r="1012" spans="1:24" x14ac:dyDescent="0.45">
      <c r="A1012">
        <v>388.51699999999488</v>
      </c>
      <c r="B1012">
        <v>10.184969727</v>
      </c>
      <c r="C1012">
        <v>59.98</v>
      </c>
      <c r="D1012">
        <v>10.29</v>
      </c>
      <c r="F1012">
        <v>536.30599999999549</v>
      </c>
      <c r="G1012">
        <v>9.62669043</v>
      </c>
      <c r="H1012">
        <v>60.02</v>
      </c>
      <c r="I1012">
        <v>10.29</v>
      </c>
      <c r="K1012">
        <v>741.06699999999034</v>
      </c>
      <c r="L1012">
        <v>9.955719727</v>
      </c>
      <c r="M1012">
        <v>59.950001</v>
      </c>
      <c r="N1012">
        <v>10.29</v>
      </c>
      <c r="P1012">
        <v>897.33099999999729</v>
      </c>
      <c r="Q1012">
        <v>10.282099609000001</v>
      </c>
      <c r="R1012">
        <v>59.98</v>
      </c>
      <c r="S1012">
        <v>10.29</v>
      </c>
      <c r="U1012">
        <v>245.07400000000601</v>
      </c>
      <c r="V1012">
        <v>17.233419922</v>
      </c>
      <c r="W1012">
        <v>59.98</v>
      </c>
      <c r="X1012">
        <v>17.29</v>
      </c>
    </row>
    <row r="1013" spans="1:24" x14ac:dyDescent="0.45">
      <c r="A1013">
        <v>388.58199999999169</v>
      </c>
      <c r="B1013">
        <v>10.184969727</v>
      </c>
      <c r="C1013">
        <v>59.98</v>
      </c>
      <c r="D1013">
        <v>10.29</v>
      </c>
      <c r="F1013">
        <v>536.39699999999482</v>
      </c>
      <c r="G1013">
        <v>9.62669043</v>
      </c>
      <c r="H1013">
        <v>60.02</v>
      </c>
      <c r="I1013">
        <v>10.29</v>
      </c>
      <c r="K1013">
        <v>741.16500000000303</v>
      </c>
      <c r="L1013">
        <v>9.955719727</v>
      </c>
      <c r="M1013">
        <v>59.950001</v>
      </c>
      <c r="N1013">
        <v>10.29</v>
      </c>
      <c r="P1013">
        <v>897.42499999999552</v>
      </c>
      <c r="Q1013">
        <v>10.282099609000001</v>
      </c>
      <c r="R1013">
        <v>59.98</v>
      </c>
      <c r="S1013">
        <v>10.29</v>
      </c>
      <c r="U1013">
        <v>245.13700000000043</v>
      </c>
      <c r="V1013">
        <v>17.238880859000002</v>
      </c>
      <c r="W1013">
        <v>59.990001999999997</v>
      </c>
      <c r="X1013">
        <v>17.29</v>
      </c>
    </row>
    <row r="1014" spans="1:24" x14ac:dyDescent="0.45">
      <c r="A1014">
        <v>388.64600000000172</v>
      </c>
      <c r="B1014">
        <v>10.193509766</v>
      </c>
      <c r="C1014">
        <v>59.98</v>
      </c>
      <c r="D1014">
        <v>10.29</v>
      </c>
      <c r="F1014">
        <v>536.46099999999524</v>
      </c>
      <c r="G1014">
        <v>9.62669043</v>
      </c>
      <c r="H1014">
        <v>60.02</v>
      </c>
      <c r="I1014">
        <v>10.29</v>
      </c>
      <c r="K1014">
        <v>741.23399999999504</v>
      </c>
      <c r="L1014">
        <v>9.955719727</v>
      </c>
      <c r="M1014">
        <v>59.950001</v>
      </c>
      <c r="N1014">
        <v>10.29</v>
      </c>
      <c r="P1014">
        <v>897.48799999999949</v>
      </c>
      <c r="Q1014">
        <v>10.282099609000001</v>
      </c>
      <c r="R1014">
        <v>59.98</v>
      </c>
      <c r="S1014">
        <v>10.29</v>
      </c>
      <c r="U1014">
        <v>245.20000000000442</v>
      </c>
      <c r="V1014">
        <v>17.238880859000002</v>
      </c>
      <c r="W1014">
        <v>59.990001999999997</v>
      </c>
      <c r="X1014">
        <v>17.29</v>
      </c>
    </row>
    <row r="1015" spans="1:24" x14ac:dyDescent="0.45">
      <c r="A1015">
        <v>388.70899999999614</v>
      </c>
      <c r="B1015">
        <v>10.193509766</v>
      </c>
      <c r="C1015">
        <v>59.98</v>
      </c>
      <c r="D1015">
        <v>10.29</v>
      </c>
      <c r="F1015">
        <v>536.52600000000166</v>
      </c>
      <c r="G1015">
        <v>9.62669043</v>
      </c>
      <c r="H1015">
        <v>60.02</v>
      </c>
      <c r="I1015">
        <v>10.29</v>
      </c>
      <c r="K1015">
        <v>741.3029999999967</v>
      </c>
      <c r="L1015">
        <v>9.955719727</v>
      </c>
      <c r="M1015">
        <v>59.950001</v>
      </c>
      <c r="N1015">
        <v>10.29</v>
      </c>
      <c r="P1015">
        <v>897.55199999999991</v>
      </c>
      <c r="Q1015">
        <v>10.282099609000001</v>
      </c>
      <c r="R1015">
        <v>59.98</v>
      </c>
      <c r="S1015">
        <v>10.29</v>
      </c>
      <c r="U1015">
        <v>245.26299999999884</v>
      </c>
      <c r="V1015">
        <v>17.238880859000002</v>
      </c>
      <c r="W1015">
        <v>59.990001999999997</v>
      </c>
      <c r="X1015">
        <v>17.29</v>
      </c>
    </row>
    <row r="1016" spans="1:24" x14ac:dyDescent="0.45">
      <c r="A1016">
        <v>388.77200000000016</v>
      </c>
      <c r="B1016">
        <v>10.193509766</v>
      </c>
      <c r="C1016">
        <v>59.98</v>
      </c>
      <c r="D1016">
        <v>10.29</v>
      </c>
      <c r="F1016">
        <v>536.58999999999253</v>
      </c>
      <c r="G1016">
        <v>9.6581298829999991</v>
      </c>
      <c r="H1016">
        <v>60.02</v>
      </c>
      <c r="I1016">
        <v>10.29</v>
      </c>
      <c r="K1016">
        <v>741.3859999999961</v>
      </c>
      <c r="L1016">
        <v>10.018889648</v>
      </c>
      <c r="M1016">
        <v>59.939999</v>
      </c>
      <c r="N1016">
        <v>10.29</v>
      </c>
      <c r="P1016">
        <v>897.61499999999432</v>
      </c>
      <c r="Q1016">
        <v>10.282150391</v>
      </c>
      <c r="R1016">
        <v>59.98</v>
      </c>
      <c r="S1016">
        <v>10.29</v>
      </c>
      <c r="U1016">
        <v>245.32700000000887</v>
      </c>
      <c r="V1016">
        <v>17.238880859000002</v>
      </c>
      <c r="W1016">
        <v>59.990001999999997</v>
      </c>
      <c r="X1016">
        <v>17.29</v>
      </c>
    </row>
    <row r="1017" spans="1:24" x14ac:dyDescent="0.45">
      <c r="A1017">
        <v>388.83599999999097</v>
      </c>
      <c r="B1017">
        <v>10.193509766</v>
      </c>
      <c r="C1017">
        <v>59.98</v>
      </c>
      <c r="D1017">
        <v>10.29</v>
      </c>
      <c r="F1017">
        <v>536.6529999999965</v>
      </c>
      <c r="G1017">
        <v>9.6581298829999991</v>
      </c>
      <c r="H1017">
        <v>60.02</v>
      </c>
      <c r="I1017">
        <v>10.29</v>
      </c>
      <c r="K1017">
        <v>741.44900000000007</v>
      </c>
      <c r="L1017">
        <v>10.018889648</v>
      </c>
      <c r="M1017">
        <v>59.939999</v>
      </c>
      <c r="N1017">
        <v>10.29</v>
      </c>
      <c r="P1017">
        <v>897.67899999999474</v>
      </c>
      <c r="Q1017">
        <v>10.282150391</v>
      </c>
      <c r="R1017">
        <v>59.98</v>
      </c>
      <c r="S1017">
        <v>10.29</v>
      </c>
      <c r="U1017">
        <v>245.39000000000328</v>
      </c>
      <c r="V1017">
        <v>17.238880859000002</v>
      </c>
      <c r="W1017">
        <v>59.990001999999997</v>
      </c>
      <c r="X1017">
        <v>17.29</v>
      </c>
    </row>
    <row r="1018" spans="1:24" x14ac:dyDescent="0.45">
      <c r="A1018">
        <v>388.92299999999517</v>
      </c>
      <c r="B1018">
        <v>10.193509766</v>
      </c>
      <c r="C1018">
        <v>59.98</v>
      </c>
      <c r="D1018">
        <v>10.29</v>
      </c>
      <c r="F1018">
        <v>536.72199999999816</v>
      </c>
      <c r="G1018">
        <v>9.6581298829999991</v>
      </c>
      <c r="H1018">
        <v>60.02</v>
      </c>
      <c r="I1018">
        <v>10.29</v>
      </c>
      <c r="K1018">
        <v>741.51300000000049</v>
      </c>
      <c r="L1018">
        <v>10.018889648</v>
      </c>
      <c r="M1018">
        <v>59.939999</v>
      </c>
      <c r="N1018">
        <v>10.29</v>
      </c>
      <c r="P1018">
        <v>897.74299999999516</v>
      </c>
      <c r="Q1018">
        <v>10.282150391</v>
      </c>
      <c r="R1018">
        <v>59.98</v>
      </c>
      <c r="S1018">
        <v>10.29</v>
      </c>
      <c r="U1018">
        <v>245.4529999999977</v>
      </c>
      <c r="V1018">
        <v>17.250529297</v>
      </c>
      <c r="W1018">
        <v>59.990001999999997</v>
      </c>
      <c r="X1018">
        <v>17.29</v>
      </c>
    </row>
    <row r="1019" spans="1:24" x14ac:dyDescent="0.45">
      <c r="A1019">
        <v>388.9870000000052</v>
      </c>
      <c r="B1019">
        <v>10.193070312</v>
      </c>
      <c r="C1019">
        <v>59.98</v>
      </c>
      <c r="D1019">
        <v>10.29</v>
      </c>
      <c r="F1019">
        <v>536.78499999999258</v>
      </c>
      <c r="G1019">
        <v>9.6581298829999991</v>
      </c>
      <c r="H1019">
        <v>60.02</v>
      </c>
      <c r="I1019">
        <v>10.29</v>
      </c>
      <c r="K1019">
        <v>741.57700000000091</v>
      </c>
      <c r="L1019">
        <v>10.018889648</v>
      </c>
      <c r="M1019">
        <v>59.939999</v>
      </c>
      <c r="N1019">
        <v>10.29</v>
      </c>
      <c r="P1019">
        <v>897.80699999999558</v>
      </c>
      <c r="Q1019">
        <v>10.282150391</v>
      </c>
      <c r="R1019">
        <v>59.98</v>
      </c>
      <c r="S1019">
        <v>10.29</v>
      </c>
      <c r="U1019">
        <v>245.51600000000172</v>
      </c>
      <c r="V1019">
        <v>17.250529297</v>
      </c>
      <c r="W1019">
        <v>59.990001999999997</v>
      </c>
      <c r="X1019">
        <v>17.29</v>
      </c>
    </row>
    <row r="1020" spans="1:24" x14ac:dyDescent="0.45">
      <c r="A1020">
        <v>389.04999999999961</v>
      </c>
      <c r="B1020">
        <v>10.193070312</v>
      </c>
      <c r="C1020">
        <v>59.98</v>
      </c>
      <c r="D1020">
        <v>10.29</v>
      </c>
      <c r="F1020">
        <v>536.84900000000266</v>
      </c>
      <c r="G1020">
        <v>9.6581298829999991</v>
      </c>
      <c r="H1020">
        <v>60.02</v>
      </c>
      <c r="I1020">
        <v>10.29</v>
      </c>
      <c r="K1020">
        <v>741.63999999999533</v>
      </c>
      <c r="L1020">
        <v>10.039769530999999</v>
      </c>
      <c r="M1020">
        <v>59.939999</v>
      </c>
      <c r="N1020">
        <v>10.29</v>
      </c>
      <c r="P1020">
        <v>897.86999999999</v>
      </c>
      <c r="Q1020">
        <v>10.282150391</v>
      </c>
      <c r="R1020">
        <v>59.98</v>
      </c>
      <c r="S1020">
        <v>10.29</v>
      </c>
      <c r="U1020">
        <v>245.59000000000458</v>
      </c>
      <c r="V1020">
        <v>17.250529297</v>
      </c>
      <c r="W1020">
        <v>59.990001999999997</v>
      </c>
      <c r="X1020">
        <v>17.29</v>
      </c>
    </row>
    <row r="1021" spans="1:24" x14ac:dyDescent="0.45">
      <c r="A1021">
        <v>389.14899999999903</v>
      </c>
      <c r="B1021">
        <v>10.193070312</v>
      </c>
      <c r="C1021">
        <v>59.98</v>
      </c>
      <c r="D1021">
        <v>10.29</v>
      </c>
      <c r="F1021">
        <v>536.91799999999466</v>
      </c>
      <c r="G1021">
        <v>9.6817695310000005</v>
      </c>
      <c r="H1021">
        <v>60.02</v>
      </c>
      <c r="I1021">
        <v>10.29</v>
      </c>
      <c r="K1021">
        <v>741.70399999999574</v>
      </c>
      <c r="L1021">
        <v>10.039769530999999</v>
      </c>
      <c r="M1021">
        <v>59.939999</v>
      </c>
      <c r="N1021">
        <v>10.29</v>
      </c>
      <c r="P1021">
        <v>897.94499999999891</v>
      </c>
      <c r="Q1021">
        <v>10.283269531</v>
      </c>
      <c r="R1021">
        <v>59.970001000000003</v>
      </c>
      <c r="S1021">
        <v>10.29</v>
      </c>
      <c r="U1021">
        <v>245.65899999999664</v>
      </c>
      <c r="V1021">
        <v>17.250529297</v>
      </c>
      <c r="W1021">
        <v>59.990001999999997</v>
      </c>
      <c r="X1021">
        <v>17.29</v>
      </c>
    </row>
    <row r="1022" spans="1:24" x14ac:dyDescent="0.45">
      <c r="A1022">
        <v>389.2189999999971</v>
      </c>
      <c r="B1022">
        <v>10.195120117</v>
      </c>
      <c r="C1022">
        <v>59.98</v>
      </c>
      <c r="D1022">
        <v>10.29</v>
      </c>
      <c r="F1022">
        <v>536.98199999999508</v>
      </c>
      <c r="G1022">
        <v>9.6817695310000005</v>
      </c>
      <c r="H1022">
        <v>60.02</v>
      </c>
      <c r="I1022">
        <v>10.29</v>
      </c>
      <c r="K1022">
        <v>741.76699999999971</v>
      </c>
      <c r="L1022">
        <v>10.039769530999999</v>
      </c>
      <c r="M1022">
        <v>59.939999</v>
      </c>
      <c r="N1022">
        <v>10.29</v>
      </c>
      <c r="P1022">
        <v>898.00800000000299</v>
      </c>
      <c r="Q1022">
        <v>10.283269531</v>
      </c>
      <c r="R1022">
        <v>59.970001000000003</v>
      </c>
      <c r="S1022">
        <v>10.29</v>
      </c>
      <c r="U1022">
        <v>245.74199999999598</v>
      </c>
      <c r="V1022">
        <v>17.250529297</v>
      </c>
      <c r="W1022">
        <v>59.990001999999997</v>
      </c>
      <c r="X1022">
        <v>17.29</v>
      </c>
    </row>
    <row r="1023" spans="1:24" x14ac:dyDescent="0.45">
      <c r="A1023">
        <v>389.28799999999876</v>
      </c>
      <c r="B1023">
        <v>10.195120117</v>
      </c>
      <c r="C1023">
        <v>59.98</v>
      </c>
      <c r="D1023">
        <v>10.29</v>
      </c>
      <c r="F1023">
        <v>537.04499999999916</v>
      </c>
      <c r="G1023">
        <v>9.6817695310000005</v>
      </c>
      <c r="H1023">
        <v>60.02</v>
      </c>
      <c r="I1023">
        <v>10.29</v>
      </c>
      <c r="K1023">
        <v>741.83100000000013</v>
      </c>
      <c r="L1023">
        <v>10.039769530999999</v>
      </c>
      <c r="M1023">
        <v>59.939999</v>
      </c>
      <c r="N1023">
        <v>10.29</v>
      </c>
      <c r="P1023">
        <v>898.0720000000033</v>
      </c>
      <c r="Q1023">
        <v>10.283269531</v>
      </c>
      <c r="R1023">
        <v>59.970001000000003</v>
      </c>
      <c r="S1023">
        <v>10.29</v>
      </c>
      <c r="U1023">
        <v>245.82300000000254</v>
      </c>
      <c r="V1023">
        <v>17.249039062000001</v>
      </c>
      <c r="W1023">
        <v>59.990001999999997</v>
      </c>
      <c r="X1023">
        <v>17.29</v>
      </c>
    </row>
    <row r="1024" spans="1:24" x14ac:dyDescent="0.45">
      <c r="A1024">
        <v>389.38699999999818</v>
      </c>
      <c r="B1024">
        <v>10.195120117</v>
      </c>
      <c r="C1024">
        <v>59.98</v>
      </c>
      <c r="D1024">
        <v>10.29</v>
      </c>
      <c r="F1024">
        <v>537.15499999999747</v>
      </c>
      <c r="G1024">
        <v>9.6817695310000005</v>
      </c>
      <c r="H1024">
        <v>60.02</v>
      </c>
      <c r="I1024">
        <v>10.29</v>
      </c>
      <c r="K1024">
        <v>741.89400000000421</v>
      </c>
      <c r="L1024">
        <v>10.039769530999999</v>
      </c>
      <c r="M1024">
        <v>59.939999</v>
      </c>
      <c r="N1024">
        <v>10.29</v>
      </c>
      <c r="P1024">
        <v>898.13499999999772</v>
      </c>
      <c r="Q1024">
        <v>10.283269531</v>
      </c>
      <c r="R1024">
        <v>59.970001000000003</v>
      </c>
      <c r="S1024">
        <v>10.29</v>
      </c>
      <c r="U1024">
        <v>245.88700000000296</v>
      </c>
      <c r="V1024">
        <v>17.249039062000001</v>
      </c>
      <c r="W1024">
        <v>59.990001999999997</v>
      </c>
      <c r="X1024">
        <v>17.29</v>
      </c>
    </row>
    <row r="1025" spans="1:24" x14ac:dyDescent="0.45">
      <c r="A1025">
        <v>389.4509999999986</v>
      </c>
      <c r="B1025">
        <v>10.195120117</v>
      </c>
      <c r="C1025">
        <v>59.98</v>
      </c>
      <c r="D1025">
        <v>10.29</v>
      </c>
      <c r="F1025">
        <v>537.22299999999314</v>
      </c>
      <c r="G1025">
        <v>9.7375898440000004</v>
      </c>
      <c r="H1025">
        <v>60.009998000000003</v>
      </c>
      <c r="I1025">
        <v>10.29</v>
      </c>
      <c r="K1025">
        <v>741.95799999999497</v>
      </c>
      <c r="L1025">
        <v>10.054589844000001</v>
      </c>
      <c r="M1025">
        <v>59.939999</v>
      </c>
      <c r="N1025">
        <v>10.29</v>
      </c>
      <c r="P1025">
        <v>898.21400000000187</v>
      </c>
      <c r="Q1025">
        <v>10.283269531</v>
      </c>
      <c r="R1025">
        <v>59.970001000000003</v>
      </c>
      <c r="S1025">
        <v>10.29</v>
      </c>
      <c r="U1025">
        <v>245.95000000000695</v>
      </c>
      <c r="V1025">
        <v>17.249039062000001</v>
      </c>
      <c r="W1025">
        <v>59.990001999999997</v>
      </c>
      <c r="X1025">
        <v>17.29</v>
      </c>
    </row>
    <row r="1026" spans="1:24" x14ac:dyDescent="0.45">
      <c r="A1026">
        <v>389.51499999999902</v>
      </c>
      <c r="B1026">
        <v>10.221360352</v>
      </c>
      <c r="C1026">
        <v>59.98</v>
      </c>
      <c r="D1026">
        <v>10.29</v>
      </c>
      <c r="F1026">
        <v>537.29200000000435</v>
      </c>
      <c r="G1026">
        <v>9.7375898440000004</v>
      </c>
      <c r="H1026">
        <v>60.009998000000003</v>
      </c>
      <c r="I1026">
        <v>10.29</v>
      </c>
      <c r="K1026">
        <v>742.02099999999905</v>
      </c>
      <c r="L1026">
        <v>10.054589844000001</v>
      </c>
      <c r="M1026">
        <v>59.939999</v>
      </c>
      <c r="N1026">
        <v>10.29</v>
      </c>
      <c r="P1026">
        <v>898.28299999999399</v>
      </c>
      <c r="Q1026">
        <v>10.284179688</v>
      </c>
      <c r="R1026">
        <v>59.970001000000003</v>
      </c>
      <c r="S1026">
        <v>10.29</v>
      </c>
      <c r="U1026">
        <v>246.01300000000137</v>
      </c>
      <c r="V1026">
        <v>17.249039062000001</v>
      </c>
      <c r="W1026">
        <v>59.990001999999997</v>
      </c>
      <c r="X1026">
        <v>17.29</v>
      </c>
    </row>
    <row r="1027" spans="1:24" x14ac:dyDescent="0.45">
      <c r="A1027">
        <v>389.57899999999944</v>
      </c>
      <c r="B1027">
        <v>10.221360352</v>
      </c>
      <c r="C1027">
        <v>59.98</v>
      </c>
      <c r="D1027">
        <v>10.29</v>
      </c>
      <c r="F1027">
        <v>537.36</v>
      </c>
      <c r="G1027">
        <v>9.7375898440000004</v>
      </c>
      <c r="H1027">
        <v>60.009998000000003</v>
      </c>
      <c r="I1027">
        <v>10.29</v>
      </c>
      <c r="K1027">
        <v>742.08499999999947</v>
      </c>
      <c r="L1027">
        <v>10.054589844000001</v>
      </c>
      <c r="M1027">
        <v>59.939999</v>
      </c>
      <c r="N1027">
        <v>10.29</v>
      </c>
      <c r="P1027">
        <v>898.35199999999554</v>
      </c>
      <c r="Q1027">
        <v>10.284179688</v>
      </c>
      <c r="R1027">
        <v>59.970001000000003</v>
      </c>
      <c r="S1027">
        <v>10.29</v>
      </c>
      <c r="U1027">
        <v>246.07700000000179</v>
      </c>
      <c r="V1027">
        <v>17.249300781000002</v>
      </c>
      <c r="W1027">
        <v>59.98</v>
      </c>
      <c r="X1027">
        <v>17.29</v>
      </c>
    </row>
    <row r="1028" spans="1:24" x14ac:dyDescent="0.45">
      <c r="A1028">
        <v>389.64200000000346</v>
      </c>
      <c r="B1028">
        <v>10.221360352</v>
      </c>
      <c r="C1028">
        <v>59.98</v>
      </c>
      <c r="D1028">
        <v>10.29</v>
      </c>
      <c r="F1028">
        <v>537.42400000000043</v>
      </c>
      <c r="G1028">
        <v>9.7375898440000004</v>
      </c>
      <c r="H1028">
        <v>60.009998000000003</v>
      </c>
      <c r="I1028">
        <v>10.29</v>
      </c>
      <c r="K1028">
        <v>742.171999999994</v>
      </c>
      <c r="L1028">
        <v>10.054589844000001</v>
      </c>
      <c r="M1028">
        <v>59.939999</v>
      </c>
      <c r="N1028">
        <v>10.29</v>
      </c>
      <c r="P1028">
        <v>898.42299999999011</v>
      </c>
      <c r="Q1028">
        <v>10.284179688</v>
      </c>
      <c r="R1028">
        <v>59.970001000000003</v>
      </c>
      <c r="S1028">
        <v>10.29</v>
      </c>
      <c r="U1028">
        <v>246.14100000000221</v>
      </c>
      <c r="V1028">
        <v>17.249300781000002</v>
      </c>
      <c r="W1028">
        <v>59.98</v>
      </c>
      <c r="X1028">
        <v>17.29</v>
      </c>
    </row>
    <row r="1029" spans="1:24" x14ac:dyDescent="0.45">
      <c r="A1029">
        <v>389.70599999999428</v>
      </c>
      <c r="B1029">
        <v>10.221360352</v>
      </c>
      <c r="C1029">
        <v>59.98</v>
      </c>
      <c r="D1029">
        <v>10.29</v>
      </c>
      <c r="F1029">
        <v>537.48800000000085</v>
      </c>
      <c r="G1029">
        <v>9.7375898440000004</v>
      </c>
      <c r="H1029">
        <v>60.009998000000003</v>
      </c>
      <c r="I1029">
        <v>10.29</v>
      </c>
      <c r="K1029">
        <v>742.25200000000416</v>
      </c>
      <c r="L1029">
        <v>10.054589844000001</v>
      </c>
      <c r="M1029">
        <v>59.939999</v>
      </c>
      <c r="N1029">
        <v>10.29</v>
      </c>
      <c r="P1029">
        <v>898.48700000000008</v>
      </c>
      <c r="Q1029">
        <v>10.284179688</v>
      </c>
      <c r="R1029">
        <v>59.970001000000003</v>
      </c>
      <c r="S1029">
        <v>10.29</v>
      </c>
      <c r="U1029">
        <v>246.2040000000062</v>
      </c>
      <c r="V1029">
        <v>17.249300781000002</v>
      </c>
      <c r="W1029">
        <v>59.98</v>
      </c>
      <c r="X1029">
        <v>17.29</v>
      </c>
    </row>
    <row r="1030" spans="1:24" x14ac:dyDescent="0.45">
      <c r="A1030">
        <v>389.7689999999983</v>
      </c>
      <c r="B1030">
        <v>10.221360352</v>
      </c>
      <c r="C1030">
        <v>59.98</v>
      </c>
      <c r="D1030">
        <v>10.29</v>
      </c>
      <c r="F1030">
        <v>537.55500000000006</v>
      </c>
      <c r="G1030">
        <v>9.7674199219999984</v>
      </c>
      <c r="H1030">
        <v>60</v>
      </c>
      <c r="I1030">
        <v>10.29</v>
      </c>
      <c r="K1030">
        <v>742.32099999999616</v>
      </c>
      <c r="L1030">
        <v>10.086639648</v>
      </c>
      <c r="M1030">
        <v>59.93</v>
      </c>
      <c r="N1030">
        <v>10.29</v>
      </c>
      <c r="P1030">
        <v>898.5510000000005</v>
      </c>
      <c r="Q1030">
        <v>10.284820311999999</v>
      </c>
      <c r="R1030">
        <v>59.970001000000003</v>
      </c>
      <c r="S1030">
        <v>10.29</v>
      </c>
      <c r="U1030">
        <v>246.26700000000062</v>
      </c>
      <c r="V1030">
        <v>17.249300781000002</v>
      </c>
      <c r="W1030">
        <v>59.98</v>
      </c>
      <c r="X1030">
        <v>17.29</v>
      </c>
    </row>
    <row r="1031" spans="1:24" x14ac:dyDescent="0.45">
      <c r="A1031">
        <v>389.83399999999511</v>
      </c>
      <c r="B1031">
        <v>10.221849609000001</v>
      </c>
      <c r="C1031">
        <v>59.98</v>
      </c>
      <c r="D1031">
        <v>10.29</v>
      </c>
      <c r="F1031">
        <v>537.61799999999448</v>
      </c>
      <c r="G1031">
        <v>9.7674199219999984</v>
      </c>
      <c r="H1031">
        <v>60</v>
      </c>
      <c r="I1031">
        <v>10.29</v>
      </c>
      <c r="K1031">
        <v>742.41399999999794</v>
      </c>
      <c r="L1031">
        <v>10.086639648</v>
      </c>
      <c r="M1031">
        <v>59.93</v>
      </c>
      <c r="N1031">
        <v>10.29</v>
      </c>
      <c r="P1031">
        <v>898.61400000000447</v>
      </c>
      <c r="Q1031">
        <v>10.284820311999999</v>
      </c>
      <c r="R1031">
        <v>59.970001000000003</v>
      </c>
      <c r="S1031">
        <v>10.29</v>
      </c>
      <c r="U1031">
        <v>246.33100000000104</v>
      </c>
      <c r="V1031">
        <v>17.249300781000002</v>
      </c>
      <c r="W1031">
        <v>59.98</v>
      </c>
      <c r="X1031">
        <v>17.29</v>
      </c>
    </row>
    <row r="1032" spans="1:24" x14ac:dyDescent="0.45">
      <c r="A1032">
        <v>389.90700000000163</v>
      </c>
      <c r="B1032">
        <v>10.221849609000001</v>
      </c>
      <c r="C1032">
        <v>59.98</v>
      </c>
      <c r="D1032">
        <v>10.29</v>
      </c>
      <c r="F1032">
        <v>537.68200000000445</v>
      </c>
      <c r="G1032">
        <v>9.7674199219999984</v>
      </c>
      <c r="H1032">
        <v>60</v>
      </c>
      <c r="I1032">
        <v>10.29</v>
      </c>
      <c r="K1032">
        <v>742.47799999999847</v>
      </c>
      <c r="L1032">
        <v>10.086639648</v>
      </c>
      <c r="M1032">
        <v>59.93</v>
      </c>
      <c r="N1032">
        <v>10.29</v>
      </c>
      <c r="P1032">
        <v>898.67799999999534</v>
      </c>
      <c r="Q1032">
        <v>10.284820311999999</v>
      </c>
      <c r="R1032">
        <v>59.970001000000003</v>
      </c>
      <c r="S1032">
        <v>10.29</v>
      </c>
      <c r="U1032">
        <v>246.39400000000506</v>
      </c>
      <c r="V1032">
        <v>17.251789062</v>
      </c>
      <c r="W1032">
        <v>59.98</v>
      </c>
      <c r="X1032">
        <v>17.29</v>
      </c>
    </row>
    <row r="1033" spans="1:24" x14ac:dyDescent="0.45">
      <c r="A1033">
        <v>389.97099999999244</v>
      </c>
      <c r="B1033">
        <v>10.221849609000001</v>
      </c>
      <c r="C1033">
        <v>59.98</v>
      </c>
      <c r="D1033">
        <v>10.29</v>
      </c>
      <c r="F1033">
        <v>537.74499999999887</v>
      </c>
      <c r="G1033">
        <v>9.7674199219999984</v>
      </c>
      <c r="H1033">
        <v>60</v>
      </c>
      <c r="I1033">
        <v>10.29</v>
      </c>
      <c r="K1033">
        <v>742.54400000000123</v>
      </c>
      <c r="L1033">
        <v>10.102700194999999</v>
      </c>
      <c r="M1033">
        <v>59.93</v>
      </c>
      <c r="N1033">
        <v>10.29</v>
      </c>
      <c r="P1033">
        <v>898.7409999999993</v>
      </c>
      <c r="Q1033">
        <v>10.284820311999999</v>
      </c>
      <c r="R1033">
        <v>59.970001000000003</v>
      </c>
      <c r="S1033">
        <v>10.29</v>
      </c>
      <c r="U1033">
        <v>246.45799999999588</v>
      </c>
      <c r="V1033">
        <v>17.251789062</v>
      </c>
      <c r="W1033">
        <v>59.98</v>
      </c>
      <c r="X1033">
        <v>17.29</v>
      </c>
    </row>
    <row r="1034" spans="1:24" x14ac:dyDescent="0.45">
      <c r="A1034">
        <v>390.03399999999647</v>
      </c>
      <c r="B1034">
        <v>10.221849609000001</v>
      </c>
      <c r="C1034">
        <v>59.98</v>
      </c>
      <c r="D1034">
        <v>10.29</v>
      </c>
      <c r="F1034">
        <v>537.81799999999578</v>
      </c>
      <c r="G1034">
        <v>9.8160800780000006</v>
      </c>
      <c r="H1034">
        <v>59.990001999999997</v>
      </c>
      <c r="I1034">
        <v>10.29</v>
      </c>
      <c r="K1034">
        <v>742.60699999999565</v>
      </c>
      <c r="L1034">
        <v>10.102700194999999</v>
      </c>
      <c r="M1034">
        <v>59.93</v>
      </c>
      <c r="N1034">
        <v>10.29</v>
      </c>
      <c r="P1034">
        <v>898.80499999999972</v>
      </c>
      <c r="Q1034">
        <v>10.284820311999999</v>
      </c>
      <c r="R1034">
        <v>59.970001000000003</v>
      </c>
      <c r="S1034">
        <v>10.29</v>
      </c>
      <c r="U1034">
        <v>246.53500000000719</v>
      </c>
      <c r="V1034">
        <v>17.251789062</v>
      </c>
      <c r="W1034">
        <v>59.98</v>
      </c>
      <c r="X1034">
        <v>17.29</v>
      </c>
    </row>
    <row r="1035" spans="1:24" x14ac:dyDescent="0.45">
      <c r="A1035">
        <v>390.09799999999689</v>
      </c>
      <c r="B1035">
        <v>10.221849609000001</v>
      </c>
      <c r="C1035">
        <v>59.98</v>
      </c>
      <c r="D1035">
        <v>10.29</v>
      </c>
      <c r="F1035">
        <v>537.88099999999974</v>
      </c>
      <c r="G1035">
        <v>9.8160800780000006</v>
      </c>
      <c r="H1035">
        <v>59.990001999999997</v>
      </c>
      <c r="I1035">
        <v>10.29</v>
      </c>
      <c r="K1035">
        <v>742.67099999999607</v>
      </c>
      <c r="L1035">
        <v>10.102700194999999</v>
      </c>
      <c r="M1035">
        <v>59.93</v>
      </c>
      <c r="N1035">
        <v>10.29</v>
      </c>
      <c r="P1035">
        <v>898.86999999999659</v>
      </c>
      <c r="Q1035">
        <v>10.284160156</v>
      </c>
      <c r="R1035">
        <v>59.98</v>
      </c>
      <c r="S1035">
        <v>10.29</v>
      </c>
      <c r="U1035">
        <v>246.60199999999685</v>
      </c>
      <c r="V1035">
        <v>17.251789062</v>
      </c>
      <c r="W1035">
        <v>59.98</v>
      </c>
      <c r="X1035">
        <v>17.29</v>
      </c>
    </row>
    <row r="1036" spans="1:24" x14ac:dyDescent="0.45">
      <c r="A1036">
        <v>390.16900000000089</v>
      </c>
      <c r="B1036">
        <v>10.236769531</v>
      </c>
      <c r="C1036">
        <v>59.970001000000003</v>
      </c>
      <c r="D1036">
        <v>10.29</v>
      </c>
      <c r="F1036">
        <v>537.94500000000016</v>
      </c>
      <c r="G1036">
        <v>9.8160800780000006</v>
      </c>
      <c r="H1036">
        <v>59.990001999999997</v>
      </c>
      <c r="I1036">
        <v>10.29</v>
      </c>
      <c r="K1036">
        <v>742.73400000000015</v>
      </c>
      <c r="L1036">
        <v>10.102700194999999</v>
      </c>
      <c r="M1036">
        <v>59.93</v>
      </c>
      <c r="N1036">
        <v>10.29</v>
      </c>
      <c r="P1036">
        <v>898.94399999999951</v>
      </c>
      <c r="Q1036">
        <v>10.284160156</v>
      </c>
      <c r="R1036">
        <v>59.98</v>
      </c>
      <c r="S1036">
        <v>10.29</v>
      </c>
      <c r="U1036">
        <v>246.67199999999491</v>
      </c>
      <c r="V1036">
        <v>17.366099608999999</v>
      </c>
      <c r="W1036">
        <v>59.970001000000003</v>
      </c>
      <c r="X1036">
        <v>17.29</v>
      </c>
    </row>
    <row r="1037" spans="1:24" x14ac:dyDescent="0.45">
      <c r="A1037">
        <v>390.23699999999656</v>
      </c>
      <c r="B1037">
        <v>10.236769531</v>
      </c>
      <c r="C1037">
        <v>59.970001000000003</v>
      </c>
      <c r="D1037">
        <v>10.29</v>
      </c>
      <c r="F1037">
        <v>538.00900000000058</v>
      </c>
      <c r="G1037">
        <v>9.8160800780000006</v>
      </c>
      <c r="H1037">
        <v>59.990001999999997</v>
      </c>
      <c r="I1037">
        <v>10.29</v>
      </c>
      <c r="K1037">
        <v>742.79799999999091</v>
      </c>
      <c r="L1037">
        <v>10.102700194999999</v>
      </c>
      <c r="M1037">
        <v>59.93</v>
      </c>
      <c r="N1037">
        <v>10.29</v>
      </c>
      <c r="P1037">
        <v>899.00799999999992</v>
      </c>
      <c r="Q1037">
        <v>10.284160156</v>
      </c>
      <c r="R1037">
        <v>59.98</v>
      </c>
      <c r="S1037">
        <v>10.29</v>
      </c>
      <c r="U1037">
        <v>246.74100000000612</v>
      </c>
      <c r="V1037">
        <v>17.366099608999999</v>
      </c>
      <c r="W1037">
        <v>59.970001000000003</v>
      </c>
      <c r="X1037">
        <v>17.29</v>
      </c>
    </row>
    <row r="1038" spans="1:24" x14ac:dyDescent="0.45">
      <c r="A1038">
        <v>390.30500000000183</v>
      </c>
      <c r="B1038">
        <v>10.236769531</v>
      </c>
      <c r="C1038">
        <v>59.970001000000003</v>
      </c>
      <c r="D1038">
        <v>10.29</v>
      </c>
      <c r="F1038">
        <v>538.071999999995</v>
      </c>
      <c r="G1038">
        <v>9.8160800780000006</v>
      </c>
      <c r="H1038">
        <v>59.990001999999997</v>
      </c>
      <c r="I1038">
        <v>10.29</v>
      </c>
      <c r="K1038">
        <v>742.86200000000099</v>
      </c>
      <c r="L1038">
        <v>10.121950195</v>
      </c>
      <c r="M1038">
        <v>59.93</v>
      </c>
      <c r="N1038">
        <v>10.29</v>
      </c>
      <c r="P1038">
        <v>899.07099999999434</v>
      </c>
      <c r="Q1038">
        <v>10.284160156</v>
      </c>
      <c r="R1038">
        <v>59.98</v>
      </c>
      <c r="S1038">
        <v>10.29</v>
      </c>
      <c r="U1038">
        <v>246.82200000000307</v>
      </c>
      <c r="V1038">
        <v>17.366099608999999</v>
      </c>
      <c r="W1038">
        <v>59.970001000000003</v>
      </c>
      <c r="X1038">
        <v>17.29</v>
      </c>
    </row>
    <row r="1039" spans="1:24" x14ac:dyDescent="0.45">
      <c r="A1039">
        <v>390.38899999999757</v>
      </c>
      <c r="B1039">
        <v>10.236769531</v>
      </c>
      <c r="C1039">
        <v>59.970001000000003</v>
      </c>
      <c r="D1039">
        <v>10.29</v>
      </c>
      <c r="F1039">
        <v>538.16699999999923</v>
      </c>
      <c r="G1039">
        <v>9.8978095699999997</v>
      </c>
      <c r="H1039">
        <v>59.990001999999997</v>
      </c>
      <c r="I1039">
        <v>10.29</v>
      </c>
      <c r="K1039">
        <v>742.93700000000024</v>
      </c>
      <c r="L1039">
        <v>10.121950195</v>
      </c>
      <c r="M1039">
        <v>59.93</v>
      </c>
      <c r="N1039">
        <v>10.29</v>
      </c>
      <c r="P1039">
        <v>899.13500000000431</v>
      </c>
      <c r="Q1039">
        <v>10.284519530999999</v>
      </c>
      <c r="R1039">
        <v>59.990001999999997</v>
      </c>
      <c r="S1039">
        <v>10.29</v>
      </c>
      <c r="U1039">
        <v>246.8850000000071</v>
      </c>
      <c r="V1039">
        <v>17.366099608999999</v>
      </c>
      <c r="W1039">
        <v>59.970001000000003</v>
      </c>
      <c r="X1039">
        <v>17.29</v>
      </c>
    </row>
    <row r="1040" spans="1:24" x14ac:dyDescent="0.45">
      <c r="A1040">
        <v>390.45299999999799</v>
      </c>
      <c r="B1040">
        <v>10.237160156</v>
      </c>
      <c r="C1040">
        <v>59.970001000000003</v>
      </c>
      <c r="D1040">
        <v>10.29</v>
      </c>
      <c r="F1040">
        <v>538.2360000000009</v>
      </c>
      <c r="G1040">
        <v>9.8978095699999997</v>
      </c>
      <c r="H1040">
        <v>59.990001999999997</v>
      </c>
      <c r="I1040">
        <v>10.29</v>
      </c>
      <c r="K1040">
        <v>742.99999999999466</v>
      </c>
      <c r="L1040">
        <v>10.121950195</v>
      </c>
      <c r="M1040">
        <v>59.93</v>
      </c>
      <c r="N1040">
        <v>10.29</v>
      </c>
      <c r="P1040">
        <v>899.20500000000243</v>
      </c>
      <c r="Q1040">
        <v>10.284519530999999</v>
      </c>
      <c r="R1040">
        <v>59.990001999999997</v>
      </c>
      <c r="S1040">
        <v>10.29</v>
      </c>
      <c r="U1040">
        <v>246.94899999999791</v>
      </c>
      <c r="V1040">
        <v>17.366099608999999</v>
      </c>
      <c r="W1040">
        <v>59.970001000000003</v>
      </c>
      <c r="X1040">
        <v>17.29</v>
      </c>
    </row>
    <row r="1041" spans="1:24" x14ac:dyDescent="0.45">
      <c r="A1041">
        <v>390.5169999999984</v>
      </c>
      <c r="B1041">
        <v>10.237160156</v>
      </c>
      <c r="C1041">
        <v>59.970001000000003</v>
      </c>
      <c r="D1041">
        <v>10.29</v>
      </c>
      <c r="F1041">
        <v>538.30399999999656</v>
      </c>
      <c r="G1041">
        <v>9.8978095699999997</v>
      </c>
      <c r="H1041">
        <v>59.990001999999997</v>
      </c>
      <c r="I1041">
        <v>10.29</v>
      </c>
      <c r="K1041">
        <v>743.06399999999508</v>
      </c>
      <c r="L1041">
        <v>10.121950195</v>
      </c>
      <c r="M1041">
        <v>59.93</v>
      </c>
      <c r="N1041">
        <v>10.29</v>
      </c>
      <c r="P1041">
        <v>899.27399999999443</v>
      </c>
      <c r="Q1041">
        <v>10.284519530999999</v>
      </c>
      <c r="R1041">
        <v>59.990001999999997</v>
      </c>
      <c r="S1041">
        <v>10.29</v>
      </c>
      <c r="U1041">
        <v>247.01299999999833</v>
      </c>
      <c r="V1041">
        <v>17.363529296999999</v>
      </c>
      <c r="W1041">
        <v>59.970001000000003</v>
      </c>
      <c r="X1041">
        <v>17.29</v>
      </c>
    </row>
    <row r="1042" spans="1:24" x14ac:dyDescent="0.45">
      <c r="A1042">
        <v>390.58000000000243</v>
      </c>
      <c r="B1042">
        <v>10.237160156</v>
      </c>
      <c r="C1042">
        <v>59.970001000000003</v>
      </c>
      <c r="D1042">
        <v>10.29</v>
      </c>
      <c r="F1042">
        <v>538.3919999999971</v>
      </c>
      <c r="G1042">
        <v>9.8978095699999997</v>
      </c>
      <c r="H1042">
        <v>59.990001999999997</v>
      </c>
      <c r="I1042">
        <v>10.29</v>
      </c>
      <c r="K1042">
        <v>743.12699999999904</v>
      </c>
      <c r="L1042">
        <v>10.121950195</v>
      </c>
      <c r="M1042">
        <v>59.93</v>
      </c>
      <c r="N1042">
        <v>10.29</v>
      </c>
      <c r="P1042">
        <v>899.34199999999964</v>
      </c>
      <c r="Q1042">
        <v>10.284519530999999</v>
      </c>
      <c r="R1042">
        <v>59.990001999999997</v>
      </c>
      <c r="S1042">
        <v>10.29</v>
      </c>
      <c r="U1042">
        <v>247.07600000000235</v>
      </c>
      <c r="V1042">
        <v>17.363529296999999</v>
      </c>
      <c r="W1042">
        <v>59.970001000000003</v>
      </c>
      <c r="X1042">
        <v>17.29</v>
      </c>
    </row>
    <row r="1043" spans="1:24" x14ac:dyDescent="0.45">
      <c r="A1043">
        <v>390.64400000000285</v>
      </c>
      <c r="B1043">
        <v>10.237160156</v>
      </c>
      <c r="C1043">
        <v>59.970001000000003</v>
      </c>
      <c r="D1043">
        <v>10.29</v>
      </c>
      <c r="F1043">
        <v>538.45599999999752</v>
      </c>
      <c r="G1043">
        <v>9.9302001949999994</v>
      </c>
      <c r="H1043">
        <v>59.990001999999997</v>
      </c>
      <c r="I1043">
        <v>10.29</v>
      </c>
      <c r="K1043">
        <v>743.1979999999935</v>
      </c>
      <c r="L1043">
        <v>10.157459961000001</v>
      </c>
      <c r="M1043">
        <v>59.93</v>
      </c>
      <c r="N1043">
        <v>10.29</v>
      </c>
      <c r="P1043">
        <v>899.40999999999531</v>
      </c>
      <c r="Q1043">
        <v>10.284519530999999</v>
      </c>
      <c r="R1043">
        <v>59.990001999999997</v>
      </c>
      <c r="S1043">
        <v>10.29</v>
      </c>
      <c r="U1043">
        <v>247.13900000000635</v>
      </c>
      <c r="V1043">
        <v>17.363529296999999</v>
      </c>
      <c r="W1043">
        <v>59.970001000000003</v>
      </c>
      <c r="X1043">
        <v>17.29</v>
      </c>
    </row>
    <row r="1044" spans="1:24" x14ac:dyDescent="0.45">
      <c r="A1044">
        <v>390.70799999999366</v>
      </c>
      <c r="B1044">
        <v>10.237160156</v>
      </c>
      <c r="C1044">
        <v>59.970001000000003</v>
      </c>
      <c r="D1044">
        <v>10.29</v>
      </c>
      <c r="F1044">
        <v>538.51999999999794</v>
      </c>
      <c r="G1044">
        <v>9.9302001949999994</v>
      </c>
      <c r="H1044">
        <v>59.990001999999997</v>
      </c>
      <c r="I1044">
        <v>10.29</v>
      </c>
      <c r="K1044">
        <v>743.26699999999516</v>
      </c>
      <c r="L1044">
        <v>10.157459961000001</v>
      </c>
      <c r="M1044">
        <v>59.93</v>
      </c>
      <c r="N1044">
        <v>10.29</v>
      </c>
      <c r="P1044">
        <v>899.47400000000539</v>
      </c>
      <c r="Q1044">
        <v>10.30594043</v>
      </c>
      <c r="R1044">
        <v>60</v>
      </c>
      <c r="S1044">
        <v>10.29</v>
      </c>
      <c r="U1044">
        <v>247.20200000000077</v>
      </c>
      <c r="V1044">
        <v>17.363529296999999</v>
      </c>
      <c r="W1044">
        <v>59.970001000000003</v>
      </c>
      <c r="X1044">
        <v>17.29</v>
      </c>
    </row>
    <row r="1045" spans="1:24" x14ac:dyDescent="0.45">
      <c r="A1045">
        <v>390.77099999999768</v>
      </c>
      <c r="B1045">
        <v>10.246299805000001</v>
      </c>
      <c r="C1045">
        <v>59.959999000000003</v>
      </c>
      <c r="D1045">
        <v>10.29</v>
      </c>
      <c r="F1045">
        <v>538.58300000000202</v>
      </c>
      <c r="G1045">
        <v>9.9302001949999994</v>
      </c>
      <c r="H1045">
        <v>59.990001999999997</v>
      </c>
      <c r="I1045">
        <v>10.29</v>
      </c>
      <c r="K1045">
        <v>743.33599999999683</v>
      </c>
      <c r="L1045">
        <v>10.157459961000001</v>
      </c>
      <c r="M1045">
        <v>59.93</v>
      </c>
      <c r="N1045">
        <v>10.29</v>
      </c>
      <c r="P1045">
        <v>899.53699999999981</v>
      </c>
      <c r="Q1045">
        <v>10.30594043</v>
      </c>
      <c r="R1045">
        <v>60</v>
      </c>
      <c r="S1045">
        <v>10.29</v>
      </c>
      <c r="U1045">
        <v>247.26900000000001</v>
      </c>
      <c r="V1045">
        <v>17.354910156000003</v>
      </c>
      <c r="W1045">
        <v>59.970001000000003</v>
      </c>
      <c r="X1045">
        <v>17.29</v>
      </c>
    </row>
    <row r="1046" spans="1:24" x14ac:dyDescent="0.45">
      <c r="A1046">
        <v>390.8349999999981</v>
      </c>
      <c r="B1046">
        <v>10.246299805000001</v>
      </c>
      <c r="C1046">
        <v>59.959999000000003</v>
      </c>
      <c r="D1046">
        <v>10.29</v>
      </c>
      <c r="F1046">
        <v>538.64699999999277</v>
      </c>
      <c r="G1046">
        <v>9.9302001949999994</v>
      </c>
      <c r="H1046">
        <v>59.990001999999997</v>
      </c>
      <c r="I1046">
        <v>10.29</v>
      </c>
      <c r="K1046">
        <v>743.40599999999495</v>
      </c>
      <c r="L1046">
        <v>10.157459961000001</v>
      </c>
      <c r="M1046">
        <v>59.93</v>
      </c>
      <c r="N1046">
        <v>10.29</v>
      </c>
      <c r="P1046">
        <v>899.60199999999656</v>
      </c>
      <c r="Q1046">
        <v>10.30594043</v>
      </c>
      <c r="R1046">
        <v>60</v>
      </c>
      <c r="S1046">
        <v>10.29</v>
      </c>
      <c r="U1046">
        <v>247.33200000000403</v>
      </c>
      <c r="V1046">
        <v>17.354910156000003</v>
      </c>
      <c r="W1046">
        <v>59.970001000000003</v>
      </c>
      <c r="X1046">
        <v>17.29</v>
      </c>
    </row>
    <row r="1047" spans="1:24" x14ac:dyDescent="0.45">
      <c r="A1047">
        <v>390.90699999999856</v>
      </c>
      <c r="B1047">
        <v>10.246299805000001</v>
      </c>
      <c r="C1047">
        <v>59.959999000000003</v>
      </c>
      <c r="D1047">
        <v>10.29</v>
      </c>
      <c r="F1047">
        <v>538.70999999999685</v>
      </c>
      <c r="G1047">
        <v>9.9302001949999994</v>
      </c>
      <c r="H1047">
        <v>59.990001999999997</v>
      </c>
      <c r="I1047">
        <v>10.29</v>
      </c>
      <c r="K1047">
        <v>743.47199999999771</v>
      </c>
      <c r="L1047">
        <v>10.165870117000001</v>
      </c>
      <c r="M1047">
        <v>59.93</v>
      </c>
      <c r="N1047">
        <v>10.29</v>
      </c>
      <c r="P1047">
        <v>899.66500000000065</v>
      </c>
      <c r="Q1047">
        <v>10.30594043</v>
      </c>
      <c r="R1047">
        <v>60</v>
      </c>
      <c r="S1047">
        <v>10.29</v>
      </c>
      <c r="U1047">
        <v>247.39600000000445</v>
      </c>
      <c r="V1047">
        <v>17.354910156000003</v>
      </c>
      <c r="W1047">
        <v>59.970001000000003</v>
      </c>
      <c r="X1047">
        <v>17.29</v>
      </c>
    </row>
    <row r="1048" spans="1:24" x14ac:dyDescent="0.45">
      <c r="A1048">
        <v>390.97099999999898</v>
      </c>
      <c r="B1048">
        <v>10.246299805000001</v>
      </c>
      <c r="C1048">
        <v>59.959999000000003</v>
      </c>
      <c r="D1048">
        <v>10.29</v>
      </c>
      <c r="F1048">
        <v>538.77399999999727</v>
      </c>
      <c r="G1048">
        <v>10.007799805000001</v>
      </c>
      <c r="H1048">
        <v>60</v>
      </c>
      <c r="I1048">
        <v>10.29</v>
      </c>
      <c r="K1048">
        <v>743.53499999999212</v>
      </c>
      <c r="L1048">
        <v>10.165870117000001</v>
      </c>
      <c r="M1048">
        <v>59.93</v>
      </c>
      <c r="N1048">
        <v>10.29</v>
      </c>
      <c r="P1048">
        <v>899.73399999999265</v>
      </c>
      <c r="Q1048">
        <v>10.30594043</v>
      </c>
      <c r="R1048">
        <v>60</v>
      </c>
      <c r="S1048">
        <v>10.29</v>
      </c>
      <c r="U1048">
        <v>247.45899999999887</v>
      </c>
      <c r="V1048">
        <v>17.354910156000003</v>
      </c>
      <c r="W1048">
        <v>59.970001000000003</v>
      </c>
      <c r="X1048">
        <v>17.29</v>
      </c>
    </row>
    <row r="1049" spans="1:24" x14ac:dyDescent="0.45">
      <c r="A1049">
        <v>391.0349999999994</v>
      </c>
      <c r="B1049">
        <v>10.246299805000001</v>
      </c>
      <c r="C1049">
        <v>59.959999000000003</v>
      </c>
      <c r="D1049">
        <v>10.29</v>
      </c>
      <c r="F1049">
        <v>538.83799999999769</v>
      </c>
      <c r="G1049">
        <v>10.007799805000001</v>
      </c>
      <c r="H1049">
        <v>60</v>
      </c>
      <c r="I1049">
        <v>10.29</v>
      </c>
      <c r="K1049">
        <v>743.59900000000221</v>
      </c>
      <c r="L1049">
        <v>10.165870117000001</v>
      </c>
      <c r="M1049">
        <v>59.93</v>
      </c>
      <c r="N1049">
        <v>10.29</v>
      </c>
      <c r="P1049">
        <v>899.81100000000401</v>
      </c>
      <c r="Q1049">
        <v>10.305330078000001</v>
      </c>
      <c r="R1049">
        <v>60</v>
      </c>
      <c r="S1049">
        <v>10.29</v>
      </c>
      <c r="U1049">
        <v>247.5290000000065</v>
      </c>
      <c r="V1049">
        <v>17.354910156000003</v>
      </c>
      <c r="W1049">
        <v>59.970001000000003</v>
      </c>
      <c r="X1049">
        <v>17.29</v>
      </c>
    </row>
    <row r="1050" spans="1:24" x14ac:dyDescent="0.45">
      <c r="A1050">
        <v>391.09899999999982</v>
      </c>
      <c r="B1050">
        <v>10.262549805000001</v>
      </c>
      <c r="C1050">
        <v>59.959999000000003</v>
      </c>
      <c r="D1050">
        <v>10.29</v>
      </c>
      <c r="F1050">
        <v>538.91700000000174</v>
      </c>
      <c r="G1050">
        <v>10.007799805000001</v>
      </c>
      <c r="H1050">
        <v>60</v>
      </c>
      <c r="I1050">
        <v>10.29</v>
      </c>
      <c r="K1050">
        <v>743.66600000000142</v>
      </c>
      <c r="L1050">
        <v>10.165870117000001</v>
      </c>
      <c r="M1050">
        <v>59.93</v>
      </c>
      <c r="N1050">
        <v>10.29</v>
      </c>
      <c r="P1050">
        <v>899.87399999999843</v>
      </c>
      <c r="Q1050">
        <v>10.305330078000001</v>
      </c>
      <c r="R1050">
        <v>60</v>
      </c>
      <c r="S1050">
        <v>10.29</v>
      </c>
      <c r="U1050">
        <v>247.60500000000221</v>
      </c>
      <c r="V1050">
        <v>17.353230469</v>
      </c>
      <c r="W1050">
        <v>59.970001000000003</v>
      </c>
      <c r="X1050">
        <v>17.29</v>
      </c>
    </row>
    <row r="1051" spans="1:24" x14ac:dyDescent="0.45">
      <c r="A1051">
        <v>391.16899999999788</v>
      </c>
      <c r="B1051">
        <v>10.262549805000001</v>
      </c>
      <c r="C1051">
        <v>59.959999000000003</v>
      </c>
      <c r="D1051">
        <v>10.29</v>
      </c>
      <c r="F1051">
        <v>538.9839999999914</v>
      </c>
      <c r="G1051">
        <v>10.007799805000001</v>
      </c>
      <c r="H1051">
        <v>60</v>
      </c>
      <c r="I1051">
        <v>10.29</v>
      </c>
      <c r="K1051">
        <v>743.72899999999584</v>
      </c>
      <c r="L1051">
        <v>10.165870117000001</v>
      </c>
      <c r="M1051">
        <v>59.93</v>
      </c>
      <c r="N1051">
        <v>10.29</v>
      </c>
      <c r="P1051">
        <v>899.94299999999998</v>
      </c>
      <c r="Q1051">
        <v>10.305330078000001</v>
      </c>
      <c r="R1051">
        <v>60</v>
      </c>
      <c r="S1051">
        <v>10.29</v>
      </c>
      <c r="U1051">
        <v>247.67599999999669</v>
      </c>
      <c r="V1051">
        <v>17.353230469</v>
      </c>
      <c r="W1051">
        <v>59.970001000000003</v>
      </c>
      <c r="X1051">
        <v>17.29</v>
      </c>
    </row>
    <row r="1052" spans="1:24" x14ac:dyDescent="0.45">
      <c r="A1052">
        <v>391.23700000000315</v>
      </c>
      <c r="B1052">
        <v>10.262549805000001</v>
      </c>
      <c r="C1052">
        <v>59.959999000000003</v>
      </c>
      <c r="D1052">
        <v>10.29</v>
      </c>
      <c r="F1052">
        <v>539.04799999999182</v>
      </c>
      <c r="G1052">
        <v>10.041540038999999</v>
      </c>
      <c r="H1052">
        <v>60</v>
      </c>
      <c r="I1052">
        <v>10.29</v>
      </c>
      <c r="K1052">
        <v>743.79299999999625</v>
      </c>
      <c r="L1052">
        <v>10.188200195</v>
      </c>
      <c r="M1052">
        <v>59.93</v>
      </c>
      <c r="N1052">
        <v>10.29</v>
      </c>
      <c r="P1052">
        <v>900.0070000000004</v>
      </c>
      <c r="Q1052">
        <v>10.305330078000001</v>
      </c>
      <c r="R1052">
        <v>60</v>
      </c>
      <c r="S1052">
        <v>10.29</v>
      </c>
      <c r="U1052">
        <v>247.7440000000019</v>
      </c>
      <c r="V1052">
        <v>17.353230469</v>
      </c>
      <c r="W1052">
        <v>59.970001000000003</v>
      </c>
      <c r="X1052">
        <v>17.29</v>
      </c>
    </row>
    <row r="1053" spans="1:24" x14ac:dyDescent="0.45">
      <c r="A1053">
        <v>391.30599999999515</v>
      </c>
      <c r="B1053">
        <v>10.262549805000001</v>
      </c>
      <c r="C1053">
        <v>59.959999000000003</v>
      </c>
      <c r="D1053">
        <v>10.29</v>
      </c>
      <c r="F1053">
        <v>539.1120000000019</v>
      </c>
      <c r="G1053">
        <v>10.041540038999999</v>
      </c>
      <c r="H1053">
        <v>60</v>
      </c>
      <c r="I1053">
        <v>10.29</v>
      </c>
      <c r="K1053">
        <v>743.85699999999667</v>
      </c>
      <c r="L1053">
        <v>10.188200195</v>
      </c>
      <c r="M1053">
        <v>59.93</v>
      </c>
      <c r="N1053">
        <v>10.29</v>
      </c>
      <c r="P1053">
        <v>900.06999999999482</v>
      </c>
      <c r="Q1053">
        <v>10.283240234000001</v>
      </c>
      <c r="R1053">
        <v>59.990001999999997</v>
      </c>
      <c r="S1053">
        <v>10.29</v>
      </c>
      <c r="U1053">
        <v>247.82300000000603</v>
      </c>
      <c r="V1053">
        <v>17.353230469</v>
      </c>
      <c r="W1053">
        <v>59.970001000000003</v>
      </c>
      <c r="X1053">
        <v>17.29</v>
      </c>
    </row>
    <row r="1054" spans="1:24" x14ac:dyDescent="0.45">
      <c r="A1054">
        <v>391.38499999999931</v>
      </c>
      <c r="B1054">
        <v>10.263080078000002</v>
      </c>
      <c r="C1054">
        <v>59.959999000000003</v>
      </c>
      <c r="D1054">
        <v>10.29</v>
      </c>
      <c r="F1054">
        <v>539.17999999999756</v>
      </c>
      <c r="G1054">
        <v>10.041540038999999</v>
      </c>
      <c r="H1054">
        <v>60</v>
      </c>
      <c r="I1054">
        <v>10.29</v>
      </c>
      <c r="K1054">
        <v>743.93600000000083</v>
      </c>
      <c r="L1054">
        <v>10.188200195</v>
      </c>
      <c r="M1054">
        <v>59.93</v>
      </c>
      <c r="N1054">
        <v>10.29</v>
      </c>
      <c r="P1054">
        <v>900.13399999999524</v>
      </c>
      <c r="Q1054">
        <v>10.283240234000001</v>
      </c>
      <c r="R1054">
        <v>59.990001999999997</v>
      </c>
      <c r="S1054">
        <v>10.29</v>
      </c>
      <c r="U1054">
        <v>247.88600000000045</v>
      </c>
      <c r="V1054">
        <v>17.336679688</v>
      </c>
      <c r="W1054">
        <v>59.98</v>
      </c>
      <c r="X1054">
        <v>17.29</v>
      </c>
    </row>
    <row r="1055" spans="1:24" x14ac:dyDescent="0.45">
      <c r="A1055">
        <v>391.44799999999373</v>
      </c>
      <c r="B1055">
        <v>10.263080078000002</v>
      </c>
      <c r="C1055">
        <v>59.959999000000003</v>
      </c>
      <c r="D1055">
        <v>10.29</v>
      </c>
      <c r="F1055">
        <v>539.24899999999911</v>
      </c>
      <c r="G1055">
        <v>10.041540038999999</v>
      </c>
      <c r="H1055">
        <v>60</v>
      </c>
      <c r="I1055">
        <v>10.29</v>
      </c>
      <c r="K1055">
        <v>744.00000000000114</v>
      </c>
      <c r="L1055">
        <v>10.188200195</v>
      </c>
      <c r="M1055">
        <v>59.93</v>
      </c>
      <c r="N1055">
        <v>10.29</v>
      </c>
      <c r="P1055">
        <v>900.20399999999336</v>
      </c>
      <c r="Q1055">
        <v>10.283240234000001</v>
      </c>
      <c r="R1055">
        <v>59.990001999999997</v>
      </c>
      <c r="S1055">
        <v>10.29</v>
      </c>
      <c r="U1055">
        <v>247.95000000000087</v>
      </c>
      <c r="V1055">
        <v>17.336679688</v>
      </c>
      <c r="W1055">
        <v>59.98</v>
      </c>
      <c r="X1055">
        <v>17.29</v>
      </c>
    </row>
    <row r="1056" spans="1:24" x14ac:dyDescent="0.45">
      <c r="A1056">
        <v>391.51199999999415</v>
      </c>
      <c r="B1056">
        <v>10.263080078000002</v>
      </c>
      <c r="C1056">
        <v>59.959999000000003</v>
      </c>
      <c r="D1056">
        <v>10.29</v>
      </c>
      <c r="F1056">
        <v>539.31899999999723</v>
      </c>
      <c r="G1056">
        <v>10.041540038999999</v>
      </c>
      <c r="H1056">
        <v>60</v>
      </c>
      <c r="I1056">
        <v>10.29</v>
      </c>
      <c r="K1056">
        <v>744.06400000000167</v>
      </c>
      <c r="L1056">
        <v>10.188200195</v>
      </c>
      <c r="M1056">
        <v>59.93</v>
      </c>
      <c r="N1056">
        <v>10.29</v>
      </c>
      <c r="P1056">
        <v>900.27400000000102</v>
      </c>
      <c r="Q1056">
        <v>10.283240234000001</v>
      </c>
      <c r="R1056">
        <v>59.990001999999997</v>
      </c>
      <c r="S1056">
        <v>10.29</v>
      </c>
      <c r="U1056">
        <v>248.01299999999529</v>
      </c>
      <c r="V1056">
        <v>17.336679688</v>
      </c>
      <c r="W1056">
        <v>59.98</v>
      </c>
      <c r="X1056">
        <v>17.29</v>
      </c>
    </row>
    <row r="1057" spans="1:24" x14ac:dyDescent="0.45">
      <c r="A1057">
        <v>391.57499999999811</v>
      </c>
      <c r="B1057">
        <v>10.263080078000002</v>
      </c>
      <c r="C1057">
        <v>59.959999000000003</v>
      </c>
      <c r="D1057">
        <v>10.29</v>
      </c>
      <c r="F1057">
        <v>539.40000000000373</v>
      </c>
      <c r="G1057">
        <v>10.082019531</v>
      </c>
      <c r="H1057">
        <v>60</v>
      </c>
      <c r="I1057">
        <v>10.29</v>
      </c>
      <c r="K1057">
        <v>744.12699999999609</v>
      </c>
      <c r="L1057">
        <v>10.188190430000001</v>
      </c>
      <c r="M1057">
        <v>59.93</v>
      </c>
      <c r="N1057">
        <v>10.29</v>
      </c>
      <c r="P1057">
        <v>900.35299999999552</v>
      </c>
      <c r="Q1057">
        <v>10.283240234000001</v>
      </c>
      <c r="R1057">
        <v>59.990001999999997</v>
      </c>
      <c r="S1057">
        <v>10.29</v>
      </c>
      <c r="U1057">
        <v>248.07700000000528</v>
      </c>
      <c r="V1057">
        <v>17.336679688</v>
      </c>
      <c r="W1057">
        <v>59.98</v>
      </c>
      <c r="X1057">
        <v>17.29</v>
      </c>
    </row>
    <row r="1058" spans="1:24" x14ac:dyDescent="0.45">
      <c r="A1058">
        <v>391.63999999999498</v>
      </c>
      <c r="B1058">
        <v>10.263080078000002</v>
      </c>
      <c r="C1058">
        <v>59.959999000000003</v>
      </c>
      <c r="D1058">
        <v>10.29</v>
      </c>
      <c r="F1058">
        <v>539.4639999999946</v>
      </c>
      <c r="G1058">
        <v>10.082019531</v>
      </c>
      <c r="H1058">
        <v>60</v>
      </c>
      <c r="I1058">
        <v>10.29</v>
      </c>
      <c r="K1058">
        <v>744.1950000000013</v>
      </c>
      <c r="L1058">
        <v>10.188190430000001</v>
      </c>
      <c r="M1058">
        <v>59.93</v>
      </c>
      <c r="N1058">
        <v>10.29</v>
      </c>
      <c r="P1058">
        <v>900.42499999999598</v>
      </c>
      <c r="Q1058">
        <v>10.28405957</v>
      </c>
      <c r="R1058">
        <v>59.990001999999997</v>
      </c>
      <c r="S1058">
        <v>10.29</v>
      </c>
      <c r="U1058">
        <v>248.1399999999997</v>
      </c>
      <c r="V1058">
        <v>17.336679688</v>
      </c>
      <c r="W1058">
        <v>59.98</v>
      </c>
      <c r="X1058">
        <v>17.29</v>
      </c>
    </row>
    <row r="1059" spans="1:24" x14ac:dyDescent="0.45">
      <c r="A1059">
        <v>391.70299999999895</v>
      </c>
      <c r="B1059">
        <v>10.264820311999999</v>
      </c>
      <c r="C1059">
        <v>59.959999000000003</v>
      </c>
      <c r="D1059">
        <v>10.29</v>
      </c>
      <c r="F1059">
        <v>539.52799999999502</v>
      </c>
      <c r="G1059">
        <v>10.082019531</v>
      </c>
      <c r="H1059">
        <v>60</v>
      </c>
      <c r="I1059">
        <v>10.29</v>
      </c>
      <c r="K1059">
        <v>744.2639999999933</v>
      </c>
      <c r="L1059">
        <v>10.188190430000001</v>
      </c>
      <c r="M1059">
        <v>59.93</v>
      </c>
      <c r="N1059">
        <v>10.29</v>
      </c>
      <c r="P1059">
        <v>900.48899999999639</v>
      </c>
      <c r="Q1059">
        <v>10.28405957</v>
      </c>
      <c r="R1059">
        <v>59.990001999999997</v>
      </c>
      <c r="S1059">
        <v>10.29</v>
      </c>
      <c r="U1059">
        <v>248.20300000000373</v>
      </c>
      <c r="V1059">
        <v>17.334810547</v>
      </c>
      <c r="W1059">
        <v>59.98</v>
      </c>
      <c r="X1059">
        <v>17.29</v>
      </c>
    </row>
    <row r="1060" spans="1:24" x14ac:dyDescent="0.45">
      <c r="A1060">
        <v>391.76699999999937</v>
      </c>
      <c r="B1060">
        <v>10.264820311999999</v>
      </c>
      <c r="C1060">
        <v>59.959999000000003</v>
      </c>
      <c r="D1060">
        <v>10.29</v>
      </c>
      <c r="F1060">
        <v>539.59199999999544</v>
      </c>
      <c r="G1060">
        <v>10.082019531</v>
      </c>
      <c r="H1060">
        <v>60</v>
      </c>
      <c r="I1060">
        <v>10.29</v>
      </c>
      <c r="K1060">
        <v>744.33199999999852</v>
      </c>
      <c r="L1060">
        <v>10.188190430000001</v>
      </c>
      <c r="M1060">
        <v>59.93</v>
      </c>
      <c r="N1060">
        <v>10.29</v>
      </c>
      <c r="P1060">
        <v>900.55199999999081</v>
      </c>
      <c r="Q1060">
        <v>10.28405957</v>
      </c>
      <c r="R1060">
        <v>59.990001999999997</v>
      </c>
      <c r="S1060">
        <v>10.29</v>
      </c>
      <c r="U1060">
        <v>248.26600000000775</v>
      </c>
      <c r="V1060">
        <v>17.334810547</v>
      </c>
      <c r="W1060">
        <v>59.98</v>
      </c>
      <c r="X1060">
        <v>17.29</v>
      </c>
    </row>
    <row r="1061" spans="1:24" x14ac:dyDescent="0.45">
      <c r="A1061">
        <v>391.83099999999979</v>
      </c>
      <c r="B1061">
        <v>10.264820311999999</v>
      </c>
      <c r="C1061">
        <v>59.959999000000003</v>
      </c>
      <c r="D1061">
        <v>10.29</v>
      </c>
      <c r="F1061">
        <v>539.65599999999586</v>
      </c>
      <c r="G1061">
        <v>10.111929688</v>
      </c>
      <c r="H1061">
        <v>60</v>
      </c>
      <c r="I1061">
        <v>10.29</v>
      </c>
      <c r="K1061">
        <v>744.40199999999663</v>
      </c>
      <c r="L1061">
        <v>10.210160156000001</v>
      </c>
      <c r="M1061">
        <v>59.93</v>
      </c>
      <c r="N1061">
        <v>10.29</v>
      </c>
      <c r="P1061">
        <v>900.61600000000089</v>
      </c>
      <c r="Q1061">
        <v>10.28405957</v>
      </c>
      <c r="R1061">
        <v>59.990001999999997</v>
      </c>
      <c r="S1061">
        <v>10.29</v>
      </c>
      <c r="U1061">
        <v>248.32900000000217</v>
      </c>
      <c r="V1061">
        <v>17.334810547</v>
      </c>
      <c r="W1061">
        <v>59.98</v>
      </c>
      <c r="X1061">
        <v>17.29</v>
      </c>
    </row>
    <row r="1062" spans="1:24" x14ac:dyDescent="0.45">
      <c r="A1062">
        <v>391.90899999999795</v>
      </c>
      <c r="B1062">
        <v>10.264820311999999</v>
      </c>
      <c r="C1062">
        <v>59.959999000000003</v>
      </c>
      <c r="D1062">
        <v>10.29</v>
      </c>
      <c r="F1062">
        <v>539.71999999999628</v>
      </c>
      <c r="G1062">
        <v>10.111929688</v>
      </c>
      <c r="H1062">
        <v>60</v>
      </c>
      <c r="I1062">
        <v>10.29</v>
      </c>
      <c r="K1062">
        <v>744.4650000000006</v>
      </c>
      <c r="L1062">
        <v>10.210160156000001</v>
      </c>
      <c r="M1062">
        <v>59.93</v>
      </c>
      <c r="N1062">
        <v>10.29</v>
      </c>
      <c r="P1062">
        <v>900.6800000000012</v>
      </c>
      <c r="Q1062">
        <v>10.284379883</v>
      </c>
      <c r="R1062">
        <v>59.98</v>
      </c>
      <c r="S1062">
        <v>10.29</v>
      </c>
      <c r="U1062">
        <v>248.39199999999659</v>
      </c>
      <c r="V1062">
        <v>17.334810547</v>
      </c>
      <c r="W1062">
        <v>59.98</v>
      </c>
      <c r="X1062">
        <v>17.29</v>
      </c>
    </row>
    <row r="1063" spans="1:24" x14ac:dyDescent="0.45">
      <c r="A1063">
        <v>391.97200000000191</v>
      </c>
      <c r="B1063">
        <v>10.267190430000001</v>
      </c>
      <c r="C1063">
        <v>59.970001000000003</v>
      </c>
      <c r="D1063">
        <v>10.29</v>
      </c>
      <c r="F1063">
        <v>539.78299999999069</v>
      </c>
      <c r="G1063">
        <v>10.111929688</v>
      </c>
      <c r="H1063">
        <v>60</v>
      </c>
      <c r="I1063">
        <v>10.29</v>
      </c>
      <c r="K1063">
        <v>744.52899999999147</v>
      </c>
      <c r="L1063">
        <v>10.210160156000001</v>
      </c>
      <c r="M1063">
        <v>59.93</v>
      </c>
      <c r="N1063">
        <v>10.29</v>
      </c>
      <c r="P1063">
        <v>900.74299999999562</v>
      </c>
      <c r="Q1063">
        <v>10.284379883</v>
      </c>
      <c r="R1063">
        <v>59.98</v>
      </c>
      <c r="S1063">
        <v>10.29</v>
      </c>
      <c r="U1063">
        <v>248.45500000000058</v>
      </c>
      <c r="V1063">
        <v>17.334810547</v>
      </c>
      <c r="W1063">
        <v>59.98</v>
      </c>
      <c r="X1063">
        <v>17.29</v>
      </c>
    </row>
    <row r="1064" spans="1:24" x14ac:dyDescent="0.45">
      <c r="A1064">
        <v>392.03600000000233</v>
      </c>
      <c r="B1064">
        <v>10.267190430000001</v>
      </c>
      <c r="C1064">
        <v>59.970001000000003</v>
      </c>
      <c r="D1064">
        <v>10.29</v>
      </c>
      <c r="F1064">
        <v>539.84599999999466</v>
      </c>
      <c r="G1064">
        <v>10.111929688</v>
      </c>
      <c r="H1064">
        <v>60</v>
      </c>
      <c r="I1064">
        <v>10.29</v>
      </c>
      <c r="K1064">
        <v>744.59300000000144</v>
      </c>
      <c r="L1064">
        <v>10.210160156000001</v>
      </c>
      <c r="M1064">
        <v>59.93</v>
      </c>
      <c r="N1064">
        <v>10.29</v>
      </c>
      <c r="P1064">
        <v>900.80699999999615</v>
      </c>
      <c r="Q1064">
        <v>10.284379883</v>
      </c>
      <c r="R1064">
        <v>59.98</v>
      </c>
      <c r="S1064">
        <v>10.29</v>
      </c>
      <c r="U1064">
        <v>248.52999999999986</v>
      </c>
      <c r="V1064">
        <v>17.325640624999998</v>
      </c>
      <c r="W1064">
        <v>59.970001000000003</v>
      </c>
      <c r="X1064">
        <v>17.29</v>
      </c>
    </row>
    <row r="1065" spans="1:24" x14ac:dyDescent="0.45">
      <c r="A1065">
        <v>392.12099999999452</v>
      </c>
      <c r="B1065">
        <v>10.267190430000001</v>
      </c>
      <c r="C1065">
        <v>59.970001000000003</v>
      </c>
      <c r="D1065">
        <v>10.29</v>
      </c>
      <c r="F1065">
        <v>539.91399999999987</v>
      </c>
      <c r="G1065">
        <v>10.111929688</v>
      </c>
      <c r="H1065">
        <v>60</v>
      </c>
      <c r="I1065">
        <v>10.29</v>
      </c>
      <c r="K1065">
        <v>744.65599999999586</v>
      </c>
      <c r="L1065">
        <v>10.210160156000001</v>
      </c>
      <c r="M1065">
        <v>59.93</v>
      </c>
      <c r="N1065">
        <v>10.29</v>
      </c>
      <c r="P1065">
        <v>900.86999999999057</v>
      </c>
      <c r="Q1065">
        <v>10.284379883</v>
      </c>
      <c r="R1065">
        <v>59.98</v>
      </c>
      <c r="S1065">
        <v>10.29</v>
      </c>
      <c r="U1065">
        <v>248.59900000000152</v>
      </c>
      <c r="V1065">
        <v>17.325640624999998</v>
      </c>
      <c r="W1065">
        <v>59.970001000000003</v>
      </c>
      <c r="X1065">
        <v>17.29</v>
      </c>
    </row>
    <row r="1066" spans="1:24" x14ac:dyDescent="0.45">
      <c r="A1066">
        <v>392.18999999999619</v>
      </c>
      <c r="B1066">
        <v>10.267190430000001</v>
      </c>
      <c r="C1066">
        <v>59.970001000000003</v>
      </c>
      <c r="D1066">
        <v>10.29</v>
      </c>
      <c r="F1066">
        <v>539.97699999999429</v>
      </c>
      <c r="G1066">
        <v>10.144160156</v>
      </c>
      <c r="H1066">
        <v>59.98</v>
      </c>
      <c r="I1066">
        <v>10.29</v>
      </c>
      <c r="K1066">
        <v>744.71999999999628</v>
      </c>
      <c r="L1066">
        <v>10.210790038999999</v>
      </c>
      <c r="M1066">
        <v>59.919998</v>
      </c>
      <c r="N1066">
        <v>10.29</v>
      </c>
      <c r="P1066">
        <v>900.94399999999337</v>
      </c>
      <c r="Q1066">
        <v>10.284379883</v>
      </c>
      <c r="R1066">
        <v>59.98</v>
      </c>
      <c r="S1066">
        <v>10.29</v>
      </c>
      <c r="U1066">
        <v>248.66700000000677</v>
      </c>
      <c r="V1066">
        <v>17.325640624999998</v>
      </c>
      <c r="W1066">
        <v>59.970001000000003</v>
      </c>
      <c r="X1066">
        <v>17.29</v>
      </c>
    </row>
    <row r="1067" spans="1:24" x14ac:dyDescent="0.45">
      <c r="A1067">
        <v>392.27300000000514</v>
      </c>
      <c r="B1067">
        <v>10.267190430000001</v>
      </c>
      <c r="C1067">
        <v>59.970001000000003</v>
      </c>
      <c r="D1067">
        <v>10.29</v>
      </c>
      <c r="F1067">
        <v>540.04400000000317</v>
      </c>
      <c r="G1067">
        <v>10.144160156</v>
      </c>
      <c r="H1067">
        <v>59.98</v>
      </c>
      <c r="I1067">
        <v>10.29</v>
      </c>
      <c r="K1067">
        <v>744.78299999999069</v>
      </c>
      <c r="L1067">
        <v>10.210790038999999</v>
      </c>
      <c r="M1067">
        <v>59.919998</v>
      </c>
      <c r="N1067">
        <v>10.29</v>
      </c>
      <c r="P1067">
        <v>901.00699999999745</v>
      </c>
      <c r="Q1067">
        <v>10.283879882999999</v>
      </c>
      <c r="R1067">
        <v>59.98</v>
      </c>
      <c r="S1067">
        <v>10.29</v>
      </c>
      <c r="U1067">
        <v>248.7350000000024</v>
      </c>
      <c r="V1067">
        <v>17.325640624999998</v>
      </c>
      <c r="W1067">
        <v>59.970001000000003</v>
      </c>
      <c r="X1067">
        <v>17.29</v>
      </c>
    </row>
    <row r="1068" spans="1:24" x14ac:dyDescent="0.45">
      <c r="A1068">
        <v>392.34199999999714</v>
      </c>
      <c r="B1068">
        <v>10.272879883</v>
      </c>
      <c r="C1068">
        <v>59.970001000000003</v>
      </c>
      <c r="D1068">
        <v>10.29</v>
      </c>
      <c r="F1068">
        <v>540.10800000000359</v>
      </c>
      <c r="G1068">
        <v>10.144160156</v>
      </c>
      <c r="H1068">
        <v>59.98</v>
      </c>
      <c r="I1068">
        <v>10.29</v>
      </c>
      <c r="K1068">
        <v>744.84700000000078</v>
      </c>
      <c r="L1068">
        <v>10.210790038999999</v>
      </c>
      <c r="M1068">
        <v>59.919998</v>
      </c>
      <c r="N1068">
        <v>10.29</v>
      </c>
      <c r="P1068">
        <v>901.07099999999787</v>
      </c>
      <c r="Q1068">
        <v>10.283879882999999</v>
      </c>
      <c r="R1068">
        <v>59.98</v>
      </c>
      <c r="S1068">
        <v>10.29</v>
      </c>
      <c r="U1068">
        <v>248.82399999999939</v>
      </c>
      <c r="V1068">
        <v>17.325640624999998</v>
      </c>
      <c r="W1068">
        <v>59.970001000000003</v>
      </c>
      <c r="X1068">
        <v>17.29</v>
      </c>
    </row>
    <row r="1069" spans="1:24" x14ac:dyDescent="0.45">
      <c r="A1069">
        <v>392.40500000000117</v>
      </c>
      <c r="B1069">
        <v>10.272879883</v>
      </c>
      <c r="C1069">
        <v>59.970001000000003</v>
      </c>
      <c r="D1069">
        <v>10.29</v>
      </c>
      <c r="F1069">
        <v>540.17599999999925</v>
      </c>
      <c r="G1069">
        <v>10.144160156</v>
      </c>
      <c r="H1069">
        <v>59.98</v>
      </c>
      <c r="I1069">
        <v>10.29</v>
      </c>
      <c r="K1069">
        <v>744.90999999999519</v>
      </c>
      <c r="L1069">
        <v>10.210790038999999</v>
      </c>
      <c r="M1069">
        <v>59.919998</v>
      </c>
      <c r="N1069">
        <v>10.29</v>
      </c>
      <c r="P1069">
        <v>901.13400000000183</v>
      </c>
      <c r="Q1069">
        <v>10.283879882999999</v>
      </c>
      <c r="R1069">
        <v>59.98</v>
      </c>
      <c r="S1069">
        <v>10.29</v>
      </c>
      <c r="U1069">
        <v>248.88700000000341</v>
      </c>
      <c r="V1069">
        <v>17.314490234000001</v>
      </c>
      <c r="W1069">
        <v>59.970001000000003</v>
      </c>
      <c r="X1069">
        <v>17.29</v>
      </c>
    </row>
    <row r="1070" spans="1:24" x14ac:dyDescent="0.45">
      <c r="A1070">
        <v>392.46899999999198</v>
      </c>
      <c r="B1070">
        <v>10.272879883</v>
      </c>
      <c r="C1070">
        <v>59.970001000000003</v>
      </c>
      <c r="D1070">
        <v>10.29</v>
      </c>
      <c r="F1070">
        <v>540.24599999999725</v>
      </c>
      <c r="G1070">
        <v>10.144160156</v>
      </c>
      <c r="H1070">
        <v>59.98</v>
      </c>
      <c r="I1070">
        <v>10.29</v>
      </c>
      <c r="K1070">
        <v>744.97400000000516</v>
      </c>
      <c r="L1070">
        <v>10.210790038999999</v>
      </c>
      <c r="M1070">
        <v>59.919998</v>
      </c>
      <c r="N1070">
        <v>10.29</v>
      </c>
      <c r="P1070">
        <v>901.2030000000035</v>
      </c>
      <c r="Q1070">
        <v>10.283879882999999</v>
      </c>
      <c r="R1070">
        <v>59.98</v>
      </c>
      <c r="S1070">
        <v>10.29</v>
      </c>
      <c r="U1070">
        <v>248.95000000000744</v>
      </c>
      <c r="V1070">
        <v>17.314490234000001</v>
      </c>
      <c r="W1070">
        <v>59.970001000000003</v>
      </c>
      <c r="X1070">
        <v>17.29</v>
      </c>
    </row>
    <row r="1071" spans="1:24" x14ac:dyDescent="0.45">
      <c r="A1071">
        <v>392.531999999996</v>
      </c>
      <c r="B1071">
        <v>10.272879883</v>
      </c>
      <c r="C1071">
        <v>59.970001000000003</v>
      </c>
      <c r="D1071">
        <v>10.29</v>
      </c>
      <c r="F1071">
        <v>540.31499999999892</v>
      </c>
      <c r="G1071">
        <v>10.141110352</v>
      </c>
      <c r="H1071">
        <v>59.970001000000003</v>
      </c>
      <c r="I1071">
        <v>10.29</v>
      </c>
      <c r="K1071">
        <v>745.03799999999603</v>
      </c>
      <c r="L1071">
        <v>10.234879883</v>
      </c>
      <c r="M1071">
        <v>59.93</v>
      </c>
      <c r="N1071">
        <v>10.29</v>
      </c>
      <c r="P1071">
        <v>901.28499999999678</v>
      </c>
      <c r="Q1071">
        <v>10.283879882999999</v>
      </c>
      <c r="R1071">
        <v>59.98</v>
      </c>
      <c r="S1071">
        <v>10.29</v>
      </c>
      <c r="U1071">
        <v>249.01300000000185</v>
      </c>
      <c r="V1071">
        <v>17.314490234000001</v>
      </c>
      <c r="W1071">
        <v>59.970001000000003</v>
      </c>
      <c r="X1071">
        <v>17.29</v>
      </c>
    </row>
    <row r="1072" spans="1:24" x14ac:dyDescent="0.45">
      <c r="A1072">
        <v>392.59599999999642</v>
      </c>
      <c r="B1072">
        <v>10.273679688</v>
      </c>
      <c r="C1072">
        <v>59.970001000000003</v>
      </c>
      <c r="D1072">
        <v>10.29</v>
      </c>
      <c r="F1072">
        <v>540.39499999999953</v>
      </c>
      <c r="G1072">
        <v>10.141110352</v>
      </c>
      <c r="H1072">
        <v>59.970001000000003</v>
      </c>
      <c r="I1072">
        <v>10.29</v>
      </c>
      <c r="K1072">
        <v>745.10099999999045</v>
      </c>
      <c r="L1072">
        <v>10.234879883</v>
      </c>
      <c r="M1072">
        <v>59.93</v>
      </c>
      <c r="N1072">
        <v>10.29</v>
      </c>
      <c r="P1072">
        <v>901.35399999999845</v>
      </c>
      <c r="Q1072">
        <v>10.288709961</v>
      </c>
      <c r="R1072">
        <v>59.98</v>
      </c>
      <c r="S1072">
        <v>10.29</v>
      </c>
      <c r="U1072">
        <v>249.07600000000585</v>
      </c>
      <c r="V1072">
        <v>17.314490234000001</v>
      </c>
      <c r="W1072">
        <v>59.970001000000003</v>
      </c>
      <c r="X1072">
        <v>17.29</v>
      </c>
    </row>
    <row r="1073" spans="1:24" x14ac:dyDescent="0.45">
      <c r="A1073">
        <v>392.65900000000045</v>
      </c>
      <c r="B1073">
        <v>10.273679688</v>
      </c>
      <c r="C1073">
        <v>59.970001000000003</v>
      </c>
      <c r="D1073">
        <v>10.29</v>
      </c>
      <c r="F1073">
        <v>540.45899999999028</v>
      </c>
      <c r="G1073">
        <v>10.141110352</v>
      </c>
      <c r="H1073">
        <v>59.970001000000003</v>
      </c>
      <c r="I1073">
        <v>10.29</v>
      </c>
      <c r="K1073">
        <v>745.17899999999815</v>
      </c>
      <c r="L1073">
        <v>10.234879883</v>
      </c>
      <c r="M1073">
        <v>59.93</v>
      </c>
      <c r="N1073">
        <v>10.29</v>
      </c>
      <c r="P1073">
        <v>901.42199999999411</v>
      </c>
      <c r="Q1073">
        <v>10.288709961</v>
      </c>
      <c r="R1073">
        <v>59.98</v>
      </c>
      <c r="S1073">
        <v>10.29</v>
      </c>
      <c r="U1073">
        <v>249.13999999999669</v>
      </c>
      <c r="V1073">
        <v>17.310869140999998</v>
      </c>
      <c r="W1073">
        <v>59.959999000000003</v>
      </c>
      <c r="X1073">
        <v>17.29</v>
      </c>
    </row>
    <row r="1074" spans="1:24" x14ac:dyDescent="0.45">
      <c r="A1074">
        <v>392.72300000000087</v>
      </c>
      <c r="B1074">
        <v>10.273679688</v>
      </c>
      <c r="C1074">
        <v>59.970001000000003</v>
      </c>
      <c r="D1074">
        <v>10.29</v>
      </c>
      <c r="F1074">
        <v>540.52199999999425</v>
      </c>
      <c r="G1074">
        <v>10.141110352</v>
      </c>
      <c r="H1074">
        <v>59.970001000000003</v>
      </c>
      <c r="I1074">
        <v>10.29</v>
      </c>
      <c r="K1074">
        <v>745.24799999999982</v>
      </c>
      <c r="L1074">
        <v>10.234879883</v>
      </c>
      <c r="M1074">
        <v>59.93</v>
      </c>
      <c r="N1074">
        <v>10.29</v>
      </c>
      <c r="P1074">
        <v>901.48599999999453</v>
      </c>
      <c r="Q1074">
        <v>10.288709961</v>
      </c>
      <c r="R1074">
        <v>59.98</v>
      </c>
      <c r="S1074">
        <v>10.29</v>
      </c>
      <c r="U1074">
        <v>249.20300000000069</v>
      </c>
      <c r="V1074">
        <v>17.310869140999998</v>
      </c>
      <c r="W1074">
        <v>59.959999000000003</v>
      </c>
      <c r="X1074">
        <v>17.29</v>
      </c>
    </row>
    <row r="1075" spans="1:24" x14ac:dyDescent="0.45">
      <c r="A1075">
        <v>392.78599999999528</v>
      </c>
      <c r="B1075">
        <v>10.273679688</v>
      </c>
      <c r="C1075">
        <v>59.970001000000003</v>
      </c>
      <c r="D1075">
        <v>10.29</v>
      </c>
      <c r="F1075">
        <v>540.58599999999478</v>
      </c>
      <c r="G1075">
        <v>10.190849609000001</v>
      </c>
      <c r="H1075">
        <v>59.959999000000003</v>
      </c>
      <c r="I1075">
        <v>10.29</v>
      </c>
      <c r="K1075">
        <v>745.32899999999677</v>
      </c>
      <c r="L1075">
        <v>10.234879883</v>
      </c>
      <c r="M1075">
        <v>59.93</v>
      </c>
      <c r="N1075">
        <v>10.29</v>
      </c>
      <c r="P1075">
        <v>901.54999999999495</v>
      </c>
      <c r="Q1075">
        <v>10.288709961</v>
      </c>
      <c r="R1075">
        <v>59.98</v>
      </c>
      <c r="S1075">
        <v>10.29</v>
      </c>
      <c r="U1075">
        <v>249.26600000000468</v>
      </c>
      <c r="V1075">
        <v>17.310869140999998</v>
      </c>
      <c r="W1075">
        <v>59.959999000000003</v>
      </c>
      <c r="X1075">
        <v>17.29</v>
      </c>
    </row>
    <row r="1076" spans="1:24" x14ac:dyDescent="0.45">
      <c r="A1076">
        <v>392.8499999999957</v>
      </c>
      <c r="B1076">
        <v>10.273679688</v>
      </c>
      <c r="C1076">
        <v>59.970001000000003</v>
      </c>
      <c r="D1076">
        <v>10.29</v>
      </c>
      <c r="F1076">
        <v>540.65000000000475</v>
      </c>
      <c r="G1076">
        <v>10.190849609000001</v>
      </c>
      <c r="H1076">
        <v>59.959999000000003</v>
      </c>
      <c r="I1076">
        <v>10.29</v>
      </c>
      <c r="K1076">
        <v>745.41399999999851</v>
      </c>
      <c r="L1076">
        <v>10.240879883</v>
      </c>
      <c r="M1076">
        <v>59.93</v>
      </c>
      <c r="N1076">
        <v>10.29</v>
      </c>
      <c r="P1076">
        <v>901.61400000000503</v>
      </c>
      <c r="Q1076">
        <v>10.300740234000001</v>
      </c>
      <c r="R1076">
        <v>59.98</v>
      </c>
      <c r="S1076">
        <v>10.29</v>
      </c>
      <c r="U1076">
        <v>249.3290000000087</v>
      </c>
      <c r="V1076">
        <v>17.310869140999998</v>
      </c>
      <c r="W1076">
        <v>59.959999000000003</v>
      </c>
      <c r="X1076">
        <v>17.29</v>
      </c>
    </row>
    <row r="1077" spans="1:24" x14ac:dyDescent="0.45">
      <c r="A1077">
        <v>392.91399999999612</v>
      </c>
      <c r="B1077">
        <v>10.275150390999999</v>
      </c>
      <c r="C1077">
        <v>59.959999000000003</v>
      </c>
      <c r="D1077">
        <v>10.29</v>
      </c>
      <c r="F1077">
        <v>540.71299999999917</v>
      </c>
      <c r="G1077">
        <v>10.190849609000001</v>
      </c>
      <c r="H1077">
        <v>59.959999000000003</v>
      </c>
      <c r="I1077">
        <v>10.29</v>
      </c>
      <c r="K1077">
        <v>745.47700000000248</v>
      </c>
      <c r="L1077">
        <v>10.240879883</v>
      </c>
      <c r="M1077">
        <v>59.93</v>
      </c>
      <c r="N1077">
        <v>10.29</v>
      </c>
      <c r="P1077">
        <v>901.67699999999945</v>
      </c>
      <c r="Q1077">
        <v>10.300740234000001</v>
      </c>
      <c r="R1077">
        <v>59.98</v>
      </c>
      <c r="S1077">
        <v>10.29</v>
      </c>
      <c r="U1077">
        <v>249.39300000000912</v>
      </c>
      <c r="V1077">
        <v>17.310869140999998</v>
      </c>
      <c r="W1077">
        <v>59.959999000000003</v>
      </c>
      <c r="X1077">
        <v>17.29</v>
      </c>
    </row>
    <row r="1078" spans="1:24" x14ac:dyDescent="0.45">
      <c r="A1078">
        <v>392.97799999999654</v>
      </c>
      <c r="B1078">
        <v>10.275150390999999</v>
      </c>
      <c r="C1078">
        <v>59.959999000000003</v>
      </c>
      <c r="D1078">
        <v>10.29</v>
      </c>
      <c r="F1078">
        <v>540.77799999999593</v>
      </c>
      <c r="G1078">
        <v>10.190849609000001</v>
      </c>
      <c r="H1078">
        <v>59.959999000000003</v>
      </c>
      <c r="I1078">
        <v>10.29</v>
      </c>
      <c r="K1078">
        <v>745.54099999999335</v>
      </c>
      <c r="L1078">
        <v>10.240879883</v>
      </c>
      <c r="M1078">
        <v>59.93</v>
      </c>
      <c r="N1078">
        <v>10.29</v>
      </c>
      <c r="P1078">
        <v>901.74099999999976</v>
      </c>
      <c r="Q1078">
        <v>10.300740234000001</v>
      </c>
      <c r="R1078">
        <v>59.98</v>
      </c>
      <c r="S1078">
        <v>10.29</v>
      </c>
      <c r="U1078">
        <v>249.45600000000354</v>
      </c>
      <c r="V1078">
        <v>17.313509765999999</v>
      </c>
      <c r="W1078">
        <v>59.959999000000003</v>
      </c>
      <c r="X1078">
        <v>17.29</v>
      </c>
    </row>
    <row r="1079" spans="1:24" x14ac:dyDescent="0.45">
      <c r="A1079">
        <v>393.04199999999696</v>
      </c>
      <c r="B1079">
        <v>10.275150390999999</v>
      </c>
      <c r="C1079">
        <v>59.959999000000003</v>
      </c>
      <c r="D1079">
        <v>10.29</v>
      </c>
      <c r="F1079">
        <v>540.84100000000001</v>
      </c>
      <c r="G1079">
        <v>10.190849609000001</v>
      </c>
      <c r="H1079">
        <v>59.959999000000003</v>
      </c>
      <c r="I1079">
        <v>10.29</v>
      </c>
      <c r="K1079">
        <v>745.60399999999731</v>
      </c>
      <c r="L1079">
        <v>10.240879883</v>
      </c>
      <c r="M1079">
        <v>59.93</v>
      </c>
      <c r="N1079">
        <v>10.29</v>
      </c>
      <c r="P1079">
        <v>901.80500000000029</v>
      </c>
      <c r="Q1079">
        <v>10.300740234000001</v>
      </c>
      <c r="R1079">
        <v>59.98</v>
      </c>
      <c r="S1079">
        <v>10.29</v>
      </c>
      <c r="U1079">
        <v>249.52900000000042</v>
      </c>
      <c r="V1079">
        <v>17.313509765999999</v>
      </c>
      <c r="W1079">
        <v>59.959999000000003</v>
      </c>
      <c r="X1079">
        <v>17.29</v>
      </c>
    </row>
    <row r="1080" spans="1:24" x14ac:dyDescent="0.45">
      <c r="A1080">
        <v>393.14800000000002</v>
      </c>
      <c r="B1080">
        <v>10.275150390999999</v>
      </c>
      <c r="C1080">
        <v>59.959999000000003</v>
      </c>
      <c r="D1080">
        <v>10.29</v>
      </c>
      <c r="F1080">
        <v>540.91800000000171</v>
      </c>
      <c r="G1080">
        <v>10.207150390999999</v>
      </c>
      <c r="H1080">
        <v>59.959999000000003</v>
      </c>
      <c r="I1080">
        <v>10.29</v>
      </c>
      <c r="K1080">
        <v>745.66900000000373</v>
      </c>
      <c r="L1080">
        <v>10.244809569999999</v>
      </c>
      <c r="M1080">
        <v>59.93</v>
      </c>
      <c r="N1080">
        <v>10.29</v>
      </c>
      <c r="P1080">
        <v>901.86799999999471</v>
      </c>
      <c r="Q1080">
        <v>10.300740234000001</v>
      </c>
      <c r="R1080">
        <v>59.98</v>
      </c>
      <c r="S1080">
        <v>10.29</v>
      </c>
      <c r="U1080">
        <v>249.59700000000566</v>
      </c>
      <c r="V1080">
        <v>17.313509765999999</v>
      </c>
      <c r="W1080">
        <v>59.959999000000003</v>
      </c>
      <c r="X1080">
        <v>17.29</v>
      </c>
    </row>
    <row r="1081" spans="1:24" x14ac:dyDescent="0.45">
      <c r="A1081">
        <v>393.21799999999814</v>
      </c>
      <c r="B1081">
        <v>10.280490234</v>
      </c>
      <c r="C1081">
        <v>59.959999000000003</v>
      </c>
      <c r="D1081">
        <v>10.29</v>
      </c>
      <c r="F1081">
        <v>540.98199999999247</v>
      </c>
      <c r="G1081">
        <v>10.207150390999999</v>
      </c>
      <c r="H1081">
        <v>59.959999000000003</v>
      </c>
      <c r="I1081">
        <v>10.29</v>
      </c>
      <c r="K1081">
        <v>745.73199999999815</v>
      </c>
      <c r="L1081">
        <v>10.244809569999999</v>
      </c>
      <c r="M1081">
        <v>59.93</v>
      </c>
      <c r="N1081">
        <v>10.29</v>
      </c>
      <c r="P1081">
        <v>901.9479999999952</v>
      </c>
      <c r="Q1081">
        <v>10.298240234000001</v>
      </c>
      <c r="R1081">
        <v>59.990001999999997</v>
      </c>
      <c r="S1081">
        <v>10.29</v>
      </c>
      <c r="U1081">
        <v>249.66800000000973</v>
      </c>
      <c r="V1081">
        <v>17.313509765999999</v>
      </c>
      <c r="W1081">
        <v>59.959999000000003</v>
      </c>
      <c r="X1081">
        <v>17.29</v>
      </c>
    </row>
    <row r="1082" spans="1:24" x14ac:dyDescent="0.45">
      <c r="A1082">
        <v>393.28699999999975</v>
      </c>
      <c r="B1082">
        <v>10.280490234</v>
      </c>
      <c r="C1082">
        <v>59.959999000000003</v>
      </c>
      <c r="D1082">
        <v>10.29</v>
      </c>
      <c r="F1082">
        <v>541.045999999993</v>
      </c>
      <c r="G1082">
        <v>10.207150390999999</v>
      </c>
      <c r="H1082">
        <v>59.959999000000003</v>
      </c>
      <c r="I1082">
        <v>10.29</v>
      </c>
      <c r="K1082">
        <v>745.79599999999857</v>
      </c>
      <c r="L1082">
        <v>10.244809569999999</v>
      </c>
      <c r="M1082">
        <v>59.93</v>
      </c>
      <c r="N1082">
        <v>10.29</v>
      </c>
      <c r="U1082">
        <v>249.73800000000779</v>
      </c>
      <c r="V1082">
        <v>17.312310547000003</v>
      </c>
      <c r="W1082">
        <v>59.959999000000003</v>
      </c>
      <c r="X1082">
        <v>17.29</v>
      </c>
    </row>
    <row r="1083" spans="1:24" x14ac:dyDescent="0.45">
      <c r="A1083">
        <v>393.38399999999683</v>
      </c>
      <c r="B1083">
        <v>10.280490234</v>
      </c>
      <c r="C1083">
        <v>59.959999000000003</v>
      </c>
      <c r="D1083">
        <v>10.29</v>
      </c>
      <c r="F1083">
        <v>541.10899999999697</v>
      </c>
      <c r="G1083">
        <v>10.207150390999999</v>
      </c>
      <c r="H1083">
        <v>59.959999000000003</v>
      </c>
      <c r="I1083">
        <v>10.29</v>
      </c>
      <c r="K1083">
        <v>745.85899999999299</v>
      </c>
      <c r="L1083">
        <v>10.244809569999999</v>
      </c>
      <c r="M1083">
        <v>59.93</v>
      </c>
      <c r="N1083">
        <v>10.29</v>
      </c>
      <c r="U1083">
        <v>249.82599999999877</v>
      </c>
      <c r="V1083">
        <v>17.312310547000003</v>
      </c>
      <c r="W1083">
        <v>59.959999000000003</v>
      </c>
      <c r="X1083">
        <v>17.29</v>
      </c>
    </row>
    <row r="1084" spans="1:24" x14ac:dyDescent="0.45">
      <c r="A1084">
        <v>393.44799999999725</v>
      </c>
      <c r="B1084">
        <v>10.280490234</v>
      </c>
      <c r="C1084">
        <v>59.959999000000003</v>
      </c>
      <c r="D1084">
        <v>10.29</v>
      </c>
      <c r="F1084">
        <v>541.19399999999871</v>
      </c>
      <c r="G1084">
        <v>10.207150390999999</v>
      </c>
      <c r="H1084">
        <v>59.959999000000003</v>
      </c>
      <c r="I1084">
        <v>10.29</v>
      </c>
      <c r="K1084">
        <v>745.94899999999598</v>
      </c>
      <c r="L1084">
        <v>10.244809569999999</v>
      </c>
      <c r="M1084">
        <v>59.93</v>
      </c>
      <c r="N1084">
        <v>10.29</v>
      </c>
      <c r="U1084">
        <v>249.8890000000028</v>
      </c>
      <c r="V1084">
        <v>17.312310547000003</v>
      </c>
      <c r="W1084">
        <v>59.959999000000003</v>
      </c>
      <c r="X1084">
        <v>17.29</v>
      </c>
    </row>
    <row r="1085" spans="1:24" x14ac:dyDescent="0.45">
      <c r="A1085">
        <v>393.51199999999767</v>
      </c>
      <c r="B1085">
        <v>10.296599609000001</v>
      </c>
      <c r="C1085">
        <v>59.970001000000003</v>
      </c>
      <c r="D1085">
        <v>10.29</v>
      </c>
      <c r="F1085">
        <v>541.26300000000037</v>
      </c>
      <c r="G1085">
        <v>10.210000000000001</v>
      </c>
      <c r="H1085">
        <v>59.970001000000003</v>
      </c>
      <c r="I1085">
        <v>10.29</v>
      </c>
      <c r="K1085">
        <v>746.0129999999964</v>
      </c>
      <c r="L1085">
        <v>10.25994043</v>
      </c>
      <c r="M1085">
        <v>59.93</v>
      </c>
      <c r="N1085">
        <v>10.29</v>
      </c>
      <c r="U1085">
        <v>249.95200000000679</v>
      </c>
      <c r="V1085">
        <v>17.312310547000003</v>
      </c>
      <c r="W1085">
        <v>59.959999000000003</v>
      </c>
      <c r="X1085">
        <v>17.29</v>
      </c>
    </row>
    <row r="1086" spans="1:24" x14ac:dyDescent="0.45">
      <c r="A1086">
        <v>393.57699999999448</v>
      </c>
      <c r="B1086">
        <v>10.296599609000001</v>
      </c>
      <c r="C1086">
        <v>59.970001000000003</v>
      </c>
      <c r="D1086">
        <v>10.29</v>
      </c>
      <c r="F1086">
        <v>541.33199999999238</v>
      </c>
      <c r="G1086">
        <v>10.210000000000001</v>
      </c>
      <c r="H1086">
        <v>59.970001000000003</v>
      </c>
      <c r="I1086">
        <v>10.29</v>
      </c>
      <c r="K1086">
        <v>746.07699999999681</v>
      </c>
      <c r="L1086">
        <v>10.25994043</v>
      </c>
      <c r="M1086">
        <v>59.93</v>
      </c>
      <c r="N1086">
        <v>10.29</v>
      </c>
      <c r="U1086">
        <v>250.01600000000721</v>
      </c>
      <c r="V1086">
        <v>17.312310547000003</v>
      </c>
      <c r="W1086">
        <v>59.959999000000003</v>
      </c>
      <c r="X1086">
        <v>17.29</v>
      </c>
    </row>
    <row r="1087" spans="1:24" x14ac:dyDescent="0.45">
      <c r="A1087">
        <v>393.63999999999851</v>
      </c>
      <c r="B1087">
        <v>10.296599609000001</v>
      </c>
      <c r="C1087">
        <v>59.970001000000003</v>
      </c>
      <c r="D1087">
        <v>10.29</v>
      </c>
      <c r="F1087">
        <v>541.39900000000125</v>
      </c>
      <c r="G1087">
        <v>10.210000000000001</v>
      </c>
      <c r="H1087">
        <v>59.970001000000003</v>
      </c>
      <c r="I1087">
        <v>10.29</v>
      </c>
      <c r="K1087">
        <v>746.18399999999633</v>
      </c>
      <c r="L1087">
        <v>10.25994043</v>
      </c>
      <c r="M1087">
        <v>59.93</v>
      </c>
      <c r="N1087">
        <v>10.29</v>
      </c>
      <c r="U1087">
        <v>250.07900000000163</v>
      </c>
      <c r="V1087">
        <v>17.311250000000001</v>
      </c>
      <c r="W1087">
        <v>59.970001000000003</v>
      </c>
      <c r="X1087">
        <v>17.29</v>
      </c>
    </row>
    <row r="1088" spans="1:24" x14ac:dyDescent="0.45">
      <c r="A1088">
        <v>393.70799999999412</v>
      </c>
      <c r="B1088">
        <v>10.296599609000001</v>
      </c>
      <c r="C1088">
        <v>59.970001000000003</v>
      </c>
      <c r="D1088">
        <v>10.29</v>
      </c>
      <c r="F1088">
        <v>541.46199999999567</v>
      </c>
      <c r="G1088">
        <v>10.210000000000001</v>
      </c>
      <c r="H1088">
        <v>59.970001000000003</v>
      </c>
      <c r="I1088">
        <v>10.29</v>
      </c>
      <c r="K1088">
        <v>746.25500000000034</v>
      </c>
      <c r="L1088">
        <v>10.262389648000001</v>
      </c>
      <c r="M1088">
        <v>59.93</v>
      </c>
      <c r="N1088">
        <v>10.29</v>
      </c>
      <c r="U1088">
        <v>250.14199999999605</v>
      </c>
      <c r="V1088">
        <v>17.311250000000001</v>
      </c>
      <c r="W1088">
        <v>59.970001000000003</v>
      </c>
      <c r="X1088">
        <v>17.29</v>
      </c>
    </row>
    <row r="1089" spans="1:24" x14ac:dyDescent="0.45">
      <c r="A1089">
        <v>393.77199999999453</v>
      </c>
      <c r="B1089">
        <v>10.296599609000001</v>
      </c>
      <c r="C1089">
        <v>59.970001000000003</v>
      </c>
      <c r="D1089">
        <v>10.29</v>
      </c>
      <c r="F1089">
        <v>541.52599999999609</v>
      </c>
      <c r="G1089">
        <v>10.228639648</v>
      </c>
      <c r="H1089">
        <v>59.970001000000003</v>
      </c>
      <c r="I1089">
        <v>10.29</v>
      </c>
      <c r="K1089">
        <v>746.324000000002</v>
      </c>
      <c r="L1089">
        <v>10.262389648000001</v>
      </c>
      <c r="M1089">
        <v>59.93</v>
      </c>
      <c r="N1089">
        <v>10.29</v>
      </c>
      <c r="U1089">
        <v>250.20500000000004</v>
      </c>
      <c r="V1089">
        <v>17.311250000000001</v>
      </c>
      <c r="W1089">
        <v>59.970001000000003</v>
      </c>
      <c r="X1089">
        <v>17.29</v>
      </c>
    </row>
    <row r="1090" spans="1:24" x14ac:dyDescent="0.45">
      <c r="A1090">
        <v>393.83599999999495</v>
      </c>
      <c r="B1090">
        <v>10.295059569999999</v>
      </c>
      <c r="C1090">
        <v>59.98</v>
      </c>
      <c r="D1090">
        <v>10.29</v>
      </c>
      <c r="F1090">
        <v>541.58999999999651</v>
      </c>
      <c r="G1090">
        <v>10.228639648</v>
      </c>
      <c r="H1090">
        <v>59.970001000000003</v>
      </c>
      <c r="I1090">
        <v>10.29</v>
      </c>
      <c r="K1090">
        <v>746.40399999999295</v>
      </c>
      <c r="L1090">
        <v>10.262389648000001</v>
      </c>
      <c r="M1090">
        <v>59.93</v>
      </c>
      <c r="N1090">
        <v>10.29</v>
      </c>
      <c r="U1090">
        <v>250.26900000000046</v>
      </c>
      <c r="V1090">
        <v>17.311250000000001</v>
      </c>
      <c r="W1090">
        <v>59.970001000000003</v>
      </c>
      <c r="X1090">
        <v>17.29</v>
      </c>
    </row>
    <row r="1091" spans="1:24" x14ac:dyDescent="0.45">
      <c r="A1091">
        <v>393.90599999999301</v>
      </c>
      <c r="B1091">
        <v>10.295059569999999</v>
      </c>
      <c r="C1091">
        <v>59.98</v>
      </c>
      <c r="D1091">
        <v>10.29</v>
      </c>
      <c r="F1091">
        <v>541.65399999999693</v>
      </c>
      <c r="G1091">
        <v>10.228639648</v>
      </c>
      <c r="H1091">
        <v>59.970001000000003</v>
      </c>
      <c r="I1091">
        <v>10.29</v>
      </c>
      <c r="K1091">
        <v>746.46699999999691</v>
      </c>
      <c r="L1091">
        <v>10.262389648000001</v>
      </c>
      <c r="M1091">
        <v>59.93</v>
      </c>
      <c r="N1091">
        <v>10.29</v>
      </c>
      <c r="U1091">
        <v>250.33899999999852</v>
      </c>
      <c r="V1091">
        <v>17.309539061999999</v>
      </c>
      <c r="W1091">
        <v>59.970001000000003</v>
      </c>
      <c r="X1091">
        <v>17.29</v>
      </c>
    </row>
    <row r="1092" spans="1:24" x14ac:dyDescent="0.45">
      <c r="A1092">
        <v>393.97000000000304</v>
      </c>
      <c r="B1092">
        <v>10.295059569999999</v>
      </c>
      <c r="C1092">
        <v>59.98</v>
      </c>
      <c r="D1092">
        <v>10.29</v>
      </c>
      <c r="F1092">
        <v>541.71700000000089</v>
      </c>
      <c r="G1092">
        <v>10.228639648</v>
      </c>
      <c r="H1092">
        <v>59.970001000000003</v>
      </c>
      <c r="I1092">
        <v>10.29</v>
      </c>
      <c r="K1092">
        <v>746.53099999999745</v>
      </c>
      <c r="L1092">
        <v>10.262389648000001</v>
      </c>
      <c r="M1092">
        <v>59.93</v>
      </c>
      <c r="N1092">
        <v>10.29</v>
      </c>
      <c r="U1092">
        <v>250.40200000000254</v>
      </c>
      <c r="V1092">
        <v>17.309539061999999</v>
      </c>
      <c r="W1092">
        <v>59.970001000000003</v>
      </c>
      <c r="X1092">
        <v>17.29</v>
      </c>
    </row>
    <row r="1093" spans="1:24" x14ac:dyDescent="0.45">
      <c r="A1093">
        <v>394.03299999999746</v>
      </c>
      <c r="B1093">
        <v>10.295059569999999</v>
      </c>
      <c r="C1093">
        <v>59.98</v>
      </c>
      <c r="D1093">
        <v>10.29</v>
      </c>
      <c r="F1093">
        <v>541.78099999999176</v>
      </c>
      <c r="G1093">
        <v>10.228639648</v>
      </c>
      <c r="H1093">
        <v>59.970001000000003</v>
      </c>
      <c r="I1093">
        <v>10.29</v>
      </c>
      <c r="K1093">
        <v>746.59499999999775</v>
      </c>
      <c r="L1093">
        <v>10.262110352000001</v>
      </c>
      <c r="M1093">
        <v>59.93</v>
      </c>
      <c r="N1093">
        <v>10.29</v>
      </c>
      <c r="U1093">
        <v>250.46500000000657</v>
      </c>
      <c r="V1093">
        <v>17.309539061999999</v>
      </c>
      <c r="W1093">
        <v>59.970001000000003</v>
      </c>
      <c r="X1093">
        <v>17.29</v>
      </c>
    </row>
    <row r="1094" spans="1:24" x14ac:dyDescent="0.45">
      <c r="A1094">
        <v>394.13600000000173</v>
      </c>
      <c r="B1094">
        <v>10.295059569999999</v>
      </c>
      <c r="C1094">
        <v>59.98</v>
      </c>
      <c r="D1094">
        <v>10.29</v>
      </c>
      <c r="F1094">
        <v>541.84500000000173</v>
      </c>
      <c r="G1094">
        <v>10.226009765999999</v>
      </c>
      <c r="H1094">
        <v>59.970001000000003</v>
      </c>
      <c r="I1094">
        <v>10.29</v>
      </c>
      <c r="K1094">
        <v>746.66199999999708</v>
      </c>
      <c r="L1094">
        <v>10.262110352000001</v>
      </c>
      <c r="M1094">
        <v>59.93</v>
      </c>
      <c r="N1094">
        <v>10.29</v>
      </c>
      <c r="U1094">
        <v>250.5319999999962</v>
      </c>
      <c r="V1094">
        <v>17.309539061999999</v>
      </c>
      <c r="W1094">
        <v>59.970001000000003</v>
      </c>
      <c r="X1094">
        <v>17.29</v>
      </c>
    </row>
    <row r="1095" spans="1:24" x14ac:dyDescent="0.45">
      <c r="A1095">
        <v>394.20399999999739</v>
      </c>
      <c r="B1095">
        <v>10.282320312</v>
      </c>
      <c r="C1095">
        <v>59.990001999999997</v>
      </c>
      <c r="D1095">
        <v>10.29</v>
      </c>
      <c r="F1095">
        <v>541.92199999999389</v>
      </c>
      <c r="G1095">
        <v>10.226009765999999</v>
      </c>
      <c r="H1095">
        <v>59.970001000000003</v>
      </c>
      <c r="I1095">
        <v>10.29</v>
      </c>
      <c r="K1095">
        <v>746.7259999999975</v>
      </c>
      <c r="L1095">
        <v>10.262110352000001</v>
      </c>
      <c r="M1095">
        <v>59.93</v>
      </c>
      <c r="N1095">
        <v>10.29</v>
      </c>
      <c r="U1095">
        <v>250.60100000000745</v>
      </c>
      <c r="V1095">
        <v>17.309539061999999</v>
      </c>
      <c r="W1095">
        <v>59.970001000000003</v>
      </c>
      <c r="X1095">
        <v>17.29</v>
      </c>
    </row>
    <row r="1096" spans="1:24" x14ac:dyDescent="0.45">
      <c r="A1096">
        <v>394.27500000000146</v>
      </c>
      <c r="B1096">
        <v>10.282320312</v>
      </c>
      <c r="C1096">
        <v>59.990001999999997</v>
      </c>
      <c r="D1096">
        <v>10.29</v>
      </c>
      <c r="F1096">
        <v>541.98499999999785</v>
      </c>
      <c r="G1096">
        <v>10.226009765999999</v>
      </c>
      <c r="H1096">
        <v>59.970001000000003</v>
      </c>
      <c r="I1096">
        <v>10.29</v>
      </c>
      <c r="K1096">
        <v>746.78899999999192</v>
      </c>
      <c r="L1096">
        <v>10.262110352000001</v>
      </c>
      <c r="M1096">
        <v>59.93</v>
      </c>
      <c r="N1096">
        <v>10.29</v>
      </c>
      <c r="U1096">
        <v>250.6699999999995</v>
      </c>
      <c r="V1096">
        <v>17.310560547000001</v>
      </c>
      <c r="W1096">
        <v>59.98</v>
      </c>
      <c r="X1096">
        <v>17.29</v>
      </c>
    </row>
    <row r="1097" spans="1:24" x14ac:dyDescent="0.45">
      <c r="A1097">
        <v>394.37699999999973</v>
      </c>
      <c r="B1097">
        <v>10.282320312</v>
      </c>
      <c r="C1097">
        <v>59.990001999999997</v>
      </c>
      <c r="D1097">
        <v>10.29</v>
      </c>
      <c r="F1097">
        <v>542.04899999999827</v>
      </c>
      <c r="G1097">
        <v>10.226009765999999</v>
      </c>
      <c r="H1097">
        <v>59.970001000000003</v>
      </c>
      <c r="I1097">
        <v>10.29</v>
      </c>
      <c r="K1097">
        <v>746.86099999999237</v>
      </c>
      <c r="L1097">
        <v>10.262110352000001</v>
      </c>
      <c r="M1097">
        <v>59.93</v>
      </c>
      <c r="N1097">
        <v>10.29</v>
      </c>
      <c r="U1097">
        <v>250.73800000000475</v>
      </c>
      <c r="V1097">
        <v>17.310560547000001</v>
      </c>
      <c r="W1097">
        <v>59.98</v>
      </c>
      <c r="X1097">
        <v>17.29</v>
      </c>
    </row>
    <row r="1098" spans="1:24" x14ac:dyDescent="0.45">
      <c r="A1098">
        <v>394.43999999999414</v>
      </c>
      <c r="B1098">
        <v>10.281860351999999</v>
      </c>
      <c r="C1098">
        <v>59.990001999999997</v>
      </c>
      <c r="D1098">
        <v>10.29</v>
      </c>
      <c r="F1098">
        <v>542.12999999999522</v>
      </c>
      <c r="G1098">
        <v>10.241839843999999</v>
      </c>
      <c r="H1098">
        <v>59.970001000000003</v>
      </c>
      <c r="I1098">
        <v>10.29</v>
      </c>
      <c r="K1098">
        <v>746.93499999999528</v>
      </c>
      <c r="L1098">
        <v>10.262349609000001</v>
      </c>
      <c r="M1098">
        <v>59.93</v>
      </c>
      <c r="N1098">
        <v>10.29</v>
      </c>
      <c r="U1098">
        <v>250.82400000000291</v>
      </c>
      <c r="V1098">
        <v>17.310560547000001</v>
      </c>
      <c r="W1098">
        <v>59.98</v>
      </c>
      <c r="X1098">
        <v>17.29</v>
      </c>
    </row>
    <row r="1099" spans="1:24" x14ac:dyDescent="0.45">
      <c r="A1099">
        <v>394.50400000000411</v>
      </c>
      <c r="B1099">
        <v>10.281860351999999</v>
      </c>
      <c r="C1099">
        <v>59.990001999999997</v>
      </c>
      <c r="D1099">
        <v>10.29</v>
      </c>
      <c r="F1099">
        <v>542.19800000000055</v>
      </c>
      <c r="G1099">
        <v>10.241839843999999</v>
      </c>
      <c r="H1099">
        <v>59.970001000000003</v>
      </c>
      <c r="I1099">
        <v>10.29</v>
      </c>
      <c r="K1099">
        <v>746.9989999999957</v>
      </c>
      <c r="L1099">
        <v>10.262349609000001</v>
      </c>
      <c r="M1099">
        <v>59.93</v>
      </c>
      <c r="N1099">
        <v>10.29</v>
      </c>
      <c r="U1099">
        <v>250.88700000000694</v>
      </c>
      <c r="V1099">
        <v>17.310560547000001</v>
      </c>
      <c r="W1099">
        <v>59.98</v>
      </c>
      <c r="X1099">
        <v>17.29</v>
      </c>
    </row>
    <row r="1100" spans="1:24" x14ac:dyDescent="0.45">
      <c r="A1100">
        <v>394.56799999999498</v>
      </c>
      <c r="B1100">
        <v>10.281860351999999</v>
      </c>
      <c r="C1100">
        <v>59.990001999999997</v>
      </c>
      <c r="D1100">
        <v>10.29</v>
      </c>
      <c r="F1100">
        <v>542.2670000000021</v>
      </c>
      <c r="G1100">
        <v>10.241839843999999</v>
      </c>
      <c r="H1100">
        <v>59.970001000000003</v>
      </c>
      <c r="I1100">
        <v>10.29</v>
      </c>
      <c r="K1100">
        <v>747.06199999999967</v>
      </c>
      <c r="L1100">
        <v>10.262349609000001</v>
      </c>
      <c r="M1100">
        <v>59.93</v>
      </c>
      <c r="N1100">
        <v>10.29</v>
      </c>
      <c r="U1100">
        <v>250.95200000000375</v>
      </c>
      <c r="V1100">
        <v>17.306750000000001</v>
      </c>
      <c r="W1100">
        <v>59.98</v>
      </c>
      <c r="X1100">
        <v>17.29</v>
      </c>
    </row>
    <row r="1101" spans="1:24" x14ac:dyDescent="0.45">
      <c r="A1101">
        <v>394.64999999999793</v>
      </c>
      <c r="B1101">
        <v>10.281860351999999</v>
      </c>
      <c r="C1101">
        <v>59.990001999999997</v>
      </c>
      <c r="D1101">
        <v>10.29</v>
      </c>
      <c r="F1101">
        <v>542.33599999999421</v>
      </c>
      <c r="G1101">
        <v>10.241839843999999</v>
      </c>
      <c r="H1101">
        <v>59.970001000000003</v>
      </c>
      <c r="I1101">
        <v>10.29</v>
      </c>
      <c r="K1101">
        <v>747.12600000000009</v>
      </c>
      <c r="L1101">
        <v>10.262349609000001</v>
      </c>
      <c r="M1101">
        <v>59.93</v>
      </c>
      <c r="N1101">
        <v>10.29</v>
      </c>
      <c r="U1101">
        <v>251.01499999999817</v>
      </c>
      <c r="V1101">
        <v>17.306750000000001</v>
      </c>
      <c r="W1101">
        <v>59.98</v>
      </c>
      <c r="X1101">
        <v>17.29</v>
      </c>
    </row>
    <row r="1102" spans="1:24" x14ac:dyDescent="0.45">
      <c r="A1102">
        <v>394.74899999999735</v>
      </c>
      <c r="B1102">
        <v>10.281860351999999</v>
      </c>
      <c r="C1102">
        <v>59.990001999999997</v>
      </c>
      <c r="D1102">
        <v>10.29</v>
      </c>
      <c r="F1102">
        <v>542.40499999999588</v>
      </c>
      <c r="G1102">
        <v>10.241839843999999</v>
      </c>
      <c r="H1102">
        <v>59.970001000000003</v>
      </c>
      <c r="I1102">
        <v>10.29</v>
      </c>
      <c r="K1102">
        <v>747.19800000000055</v>
      </c>
      <c r="L1102">
        <v>10.262950195</v>
      </c>
      <c r="M1102">
        <v>59.939999</v>
      </c>
      <c r="N1102">
        <v>10.29</v>
      </c>
      <c r="U1102">
        <v>251.07800000000219</v>
      </c>
      <c r="V1102">
        <v>17.306750000000001</v>
      </c>
      <c r="W1102">
        <v>59.98</v>
      </c>
      <c r="X1102">
        <v>17.29</v>
      </c>
    </row>
    <row r="1103" spans="1:24" x14ac:dyDescent="0.45">
      <c r="A1103">
        <v>394.81299999999777</v>
      </c>
      <c r="B1103">
        <v>10.299769530999999</v>
      </c>
      <c r="C1103">
        <v>60</v>
      </c>
      <c r="D1103">
        <v>10.29</v>
      </c>
      <c r="F1103">
        <v>542.4689999999963</v>
      </c>
      <c r="G1103">
        <v>10.251080078000001</v>
      </c>
      <c r="H1103">
        <v>59.970001000000003</v>
      </c>
      <c r="I1103">
        <v>10.29</v>
      </c>
      <c r="K1103">
        <v>747.26599999999621</v>
      </c>
      <c r="L1103">
        <v>10.262950195</v>
      </c>
      <c r="M1103">
        <v>59.939999</v>
      </c>
      <c r="N1103">
        <v>10.29</v>
      </c>
      <c r="U1103">
        <v>251.14100000000619</v>
      </c>
      <c r="V1103">
        <v>17.306750000000001</v>
      </c>
      <c r="W1103">
        <v>59.98</v>
      </c>
      <c r="X1103">
        <v>17.29</v>
      </c>
    </row>
    <row r="1104" spans="1:24" x14ac:dyDescent="0.45">
      <c r="A1104">
        <v>394.87599999999219</v>
      </c>
      <c r="B1104">
        <v>10.299769530999999</v>
      </c>
      <c r="C1104">
        <v>60</v>
      </c>
      <c r="D1104">
        <v>10.29</v>
      </c>
      <c r="F1104">
        <v>542.53200000000027</v>
      </c>
      <c r="G1104">
        <v>10.251080078000001</v>
      </c>
      <c r="H1104">
        <v>59.970001000000003</v>
      </c>
      <c r="I1104">
        <v>10.29</v>
      </c>
      <c r="K1104">
        <v>747.33499999999788</v>
      </c>
      <c r="L1104">
        <v>10.262950195</v>
      </c>
      <c r="M1104">
        <v>59.939999</v>
      </c>
      <c r="N1104">
        <v>10.29</v>
      </c>
      <c r="U1104">
        <v>251.20500000000661</v>
      </c>
      <c r="V1104">
        <v>17.306750000000001</v>
      </c>
      <c r="W1104">
        <v>59.98</v>
      </c>
      <c r="X1104">
        <v>17.29</v>
      </c>
    </row>
    <row r="1105" spans="1:24" x14ac:dyDescent="0.45">
      <c r="A1105">
        <v>394.93999999999261</v>
      </c>
      <c r="B1105">
        <v>10.299769530999999</v>
      </c>
      <c r="C1105">
        <v>60</v>
      </c>
      <c r="D1105">
        <v>10.29</v>
      </c>
      <c r="F1105">
        <v>542.59600000000069</v>
      </c>
      <c r="G1105">
        <v>10.251080078000001</v>
      </c>
      <c r="H1105">
        <v>59.970001000000003</v>
      </c>
      <c r="I1105">
        <v>10.29</v>
      </c>
      <c r="K1105">
        <v>747.40799999999479</v>
      </c>
      <c r="L1105">
        <v>10.262950195</v>
      </c>
      <c r="M1105">
        <v>59.939999</v>
      </c>
      <c r="N1105">
        <v>10.29</v>
      </c>
      <c r="U1105">
        <v>251.26899999999745</v>
      </c>
      <c r="V1105">
        <v>17.296189453</v>
      </c>
      <c r="W1105">
        <v>59.970001000000003</v>
      </c>
      <c r="X1105">
        <v>17.29</v>
      </c>
    </row>
    <row r="1106" spans="1:24" x14ac:dyDescent="0.45">
      <c r="A1106">
        <v>395.00400000000263</v>
      </c>
      <c r="B1106">
        <v>10.299769530999999</v>
      </c>
      <c r="C1106">
        <v>60</v>
      </c>
      <c r="D1106">
        <v>10.29</v>
      </c>
      <c r="F1106">
        <v>542.66500000000235</v>
      </c>
      <c r="G1106">
        <v>10.251080078000001</v>
      </c>
      <c r="H1106">
        <v>59.970001000000003</v>
      </c>
      <c r="I1106">
        <v>10.29</v>
      </c>
      <c r="K1106">
        <v>747.47899999999879</v>
      </c>
      <c r="L1106">
        <v>10.263650390999999</v>
      </c>
      <c r="M1106">
        <v>59.939999</v>
      </c>
      <c r="N1106">
        <v>10.29</v>
      </c>
      <c r="U1106">
        <v>251.33200000000144</v>
      </c>
      <c r="V1106">
        <v>17.296189453</v>
      </c>
      <c r="W1106">
        <v>59.970001000000003</v>
      </c>
      <c r="X1106">
        <v>17.29</v>
      </c>
    </row>
    <row r="1107" spans="1:24" x14ac:dyDescent="0.45">
      <c r="A1107">
        <v>395.06800000000305</v>
      </c>
      <c r="B1107">
        <v>10.302019530999999</v>
      </c>
      <c r="C1107">
        <v>60</v>
      </c>
      <c r="D1107">
        <v>10.29</v>
      </c>
      <c r="F1107">
        <v>542.72900000000277</v>
      </c>
      <c r="G1107">
        <v>10.252120117</v>
      </c>
      <c r="H1107">
        <v>59.959999000000003</v>
      </c>
      <c r="I1107">
        <v>10.29</v>
      </c>
      <c r="K1107">
        <v>747.54200000000287</v>
      </c>
      <c r="L1107">
        <v>10.263650390999999</v>
      </c>
      <c r="M1107">
        <v>59.939999</v>
      </c>
      <c r="N1107">
        <v>10.29</v>
      </c>
      <c r="U1107">
        <v>251.39500000000544</v>
      </c>
      <c r="V1107">
        <v>17.296189453</v>
      </c>
      <c r="W1107">
        <v>59.970001000000003</v>
      </c>
      <c r="X1107">
        <v>17.29</v>
      </c>
    </row>
    <row r="1108" spans="1:24" x14ac:dyDescent="0.45">
      <c r="A1108">
        <v>395.15099999999279</v>
      </c>
      <c r="B1108">
        <v>10.302019530999999</v>
      </c>
      <c r="C1108">
        <v>60</v>
      </c>
      <c r="D1108">
        <v>10.29</v>
      </c>
      <c r="F1108">
        <v>542.79199999999719</v>
      </c>
      <c r="G1108">
        <v>10.252120117</v>
      </c>
      <c r="H1108">
        <v>59.959999000000003</v>
      </c>
      <c r="I1108">
        <v>10.29</v>
      </c>
      <c r="K1108">
        <v>747.60600000000318</v>
      </c>
      <c r="L1108">
        <v>10.263650390999999</v>
      </c>
      <c r="M1108">
        <v>59.939999</v>
      </c>
      <c r="N1108">
        <v>10.29</v>
      </c>
      <c r="U1108">
        <v>251.45799999999986</v>
      </c>
      <c r="V1108">
        <v>17.296189453</v>
      </c>
      <c r="W1108">
        <v>59.970001000000003</v>
      </c>
      <c r="X1108">
        <v>17.29</v>
      </c>
    </row>
    <row r="1109" spans="1:24" x14ac:dyDescent="0.45">
      <c r="A1109">
        <v>395.218999999998</v>
      </c>
      <c r="B1109">
        <v>10.302019530999999</v>
      </c>
      <c r="C1109">
        <v>60</v>
      </c>
      <c r="D1109">
        <v>10.29</v>
      </c>
      <c r="F1109">
        <v>542.85599999999761</v>
      </c>
      <c r="G1109">
        <v>10.252120117</v>
      </c>
      <c r="H1109">
        <v>59.959999000000003</v>
      </c>
      <c r="I1109">
        <v>10.29</v>
      </c>
      <c r="K1109">
        <v>747.6709999999905</v>
      </c>
      <c r="L1109">
        <v>10.263650390999999</v>
      </c>
      <c r="M1109">
        <v>59.939999</v>
      </c>
      <c r="N1109">
        <v>10.29</v>
      </c>
      <c r="U1109">
        <v>251.52799999999792</v>
      </c>
      <c r="V1109">
        <v>17.296189453</v>
      </c>
      <c r="W1109">
        <v>59.970001000000003</v>
      </c>
      <c r="X1109">
        <v>17.29</v>
      </c>
    </row>
    <row r="1110" spans="1:24" x14ac:dyDescent="0.45">
      <c r="A1110">
        <v>395.29000000000212</v>
      </c>
      <c r="B1110">
        <v>10.302019530999999</v>
      </c>
      <c r="C1110">
        <v>60</v>
      </c>
      <c r="D1110">
        <v>10.29</v>
      </c>
      <c r="F1110">
        <v>542.91900000000157</v>
      </c>
      <c r="G1110">
        <v>10.252120117</v>
      </c>
      <c r="H1110">
        <v>59.959999000000003</v>
      </c>
      <c r="I1110">
        <v>10.29</v>
      </c>
      <c r="K1110">
        <v>747.73399999999447</v>
      </c>
      <c r="L1110">
        <v>10.263650390999999</v>
      </c>
      <c r="M1110">
        <v>59.939999</v>
      </c>
      <c r="N1110">
        <v>10.29</v>
      </c>
      <c r="U1110">
        <v>251.60499999999962</v>
      </c>
      <c r="V1110">
        <v>17.296189453</v>
      </c>
      <c r="W1110">
        <v>59.970001000000003</v>
      </c>
      <c r="X1110">
        <v>17.29</v>
      </c>
    </row>
    <row r="1111" spans="1:24" x14ac:dyDescent="0.45">
      <c r="A1111">
        <v>395.37199999999541</v>
      </c>
      <c r="B1111">
        <v>10.285269530999999</v>
      </c>
      <c r="C1111">
        <v>60</v>
      </c>
      <c r="D1111">
        <v>10.29</v>
      </c>
      <c r="F1111">
        <v>542.98300000000199</v>
      </c>
      <c r="G1111">
        <v>10.252120117</v>
      </c>
      <c r="H1111">
        <v>59.959999000000003</v>
      </c>
      <c r="I1111">
        <v>10.29</v>
      </c>
      <c r="K1111">
        <v>747.79799999999489</v>
      </c>
      <c r="L1111">
        <v>10.280129882999999</v>
      </c>
      <c r="M1111">
        <v>59.939999</v>
      </c>
      <c r="N1111">
        <v>10.29</v>
      </c>
      <c r="U1111">
        <v>251.67600000000368</v>
      </c>
      <c r="V1111">
        <v>17.285109375000001</v>
      </c>
      <c r="W1111">
        <v>59.959999000000003</v>
      </c>
      <c r="X1111">
        <v>17.29</v>
      </c>
    </row>
    <row r="1112" spans="1:24" x14ac:dyDescent="0.45">
      <c r="A1112">
        <v>395.43600000000544</v>
      </c>
      <c r="B1112">
        <v>10.285269530999999</v>
      </c>
      <c r="C1112">
        <v>60</v>
      </c>
      <c r="D1112">
        <v>10.29</v>
      </c>
      <c r="F1112">
        <v>543.04700000000241</v>
      </c>
      <c r="G1112">
        <v>10.252169921999998</v>
      </c>
      <c r="H1112">
        <v>59.959999000000003</v>
      </c>
      <c r="I1112">
        <v>10.29</v>
      </c>
      <c r="K1112">
        <v>747.86200000000485</v>
      </c>
      <c r="L1112">
        <v>10.280129882999999</v>
      </c>
      <c r="M1112">
        <v>59.939999</v>
      </c>
      <c r="N1112">
        <v>10.29</v>
      </c>
      <c r="U1112">
        <v>251.74500000000535</v>
      </c>
      <c r="V1112">
        <v>17.285109375000001</v>
      </c>
      <c r="W1112">
        <v>59.959999000000003</v>
      </c>
      <c r="X1112">
        <v>17.29</v>
      </c>
    </row>
    <row r="1113" spans="1:24" x14ac:dyDescent="0.45">
      <c r="A1113">
        <v>395.49999999999625</v>
      </c>
      <c r="B1113">
        <v>10.285269530999999</v>
      </c>
      <c r="C1113">
        <v>60</v>
      </c>
      <c r="D1113">
        <v>10.29</v>
      </c>
      <c r="F1113">
        <v>543.11099999999328</v>
      </c>
      <c r="G1113">
        <v>10.252169921999998</v>
      </c>
      <c r="H1113">
        <v>59.959999000000003</v>
      </c>
      <c r="I1113">
        <v>10.29</v>
      </c>
      <c r="K1113">
        <v>747.93000000000052</v>
      </c>
      <c r="L1113">
        <v>10.280129882999999</v>
      </c>
      <c r="M1113">
        <v>59.939999</v>
      </c>
      <c r="N1113">
        <v>10.29</v>
      </c>
      <c r="U1113">
        <v>251.82300000000345</v>
      </c>
      <c r="V1113">
        <v>17.285109375000001</v>
      </c>
      <c r="W1113">
        <v>59.959999000000003</v>
      </c>
      <c r="X1113">
        <v>17.29</v>
      </c>
    </row>
    <row r="1114" spans="1:24" x14ac:dyDescent="0.45">
      <c r="A1114">
        <v>395.56300000000027</v>
      </c>
      <c r="B1114">
        <v>10.285269530999999</v>
      </c>
      <c r="C1114">
        <v>60</v>
      </c>
      <c r="D1114">
        <v>10.29</v>
      </c>
      <c r="F1114">
        <v>543.18100000000095</v>
      </c>
      <c r="G1114">
        <v>10.252169921999998</v>
      </c>
      <c r="H1114">
        <v>59.959999000000003</v>
      </c>
      <c r="I1114">
        <v>10.29</v>
      </c>
      <c r="K1114">
        <v>747.99299999999494</v>
      </c>
      <c r="L1114">
        <v>10.280129882999999</v>
      </c>
      <c r="M1114">
        <v>59.939999</v>
      </c>
      <c r="N1114">
        <v>10.29</v>
      </c>
      <c r="U1114">
        <v>251.88599999999786</v>
      </c>
      <c r="V1114">
        <v>17.282980468999998</v>
      </c>
      <c r="W1114">
        <v>59.950001</v>
      </c>
      <c r="X1114">
        <v>17.29</v>
      </c>
    </row>
    <row r="1115" spans="1:24" x14ac:dyDescent="0.45">
      <c r="A1115">
        <v>395.62700000000069</v>
      </c>
      <c r="B1115">
        <v>10.284639648000001</v>
      </c>
      <c r="C1115">
        <v>60</v>
      </c>
      <c r="D1115">
        <v>10.29</v>
      </c>
      <c r="F1115">
        <v>543.25000000000261</v>
      </c>
      <c r="G1115">
        <v>10.252169921999998</v>
      </c>
      <c r="H1115">
        <v>59.959999000000003</v>
      </c>
      <c r="I1115">
        <v>10.29</v>
      </c>
      <c r="K1115">
        <v>748.05699999999536</v>
      </c>
      <c r="L1115">
        <v>10.280129882999999</v>
      </c>
      <c r="M1115">
        <v>59.939999</v>
      </c>
      <c r="N1115">
        <v>10.29</v>
      </c>
      <c r="U1115">
        <v>251.94900000000189</v>
      </c>
      <c r="V1115">
        <v>17.282980468999998</v>
      </c>
      <c r="W1115">
        <v>59.950001</v>
      </c>
      <c r="X1115">
        <v>17.29</v>
      </c>
    </row>
    <row r="1116" spans="1:24" x14ac:dyDescent="0.45">
      <c r="A1116">
        <v>395.69100000000111</v>
      </c>
      <c r="B1116">
        <v>10.284639648000001</v>
      </c>
      <c r="C1116">
        <v>60</v>
      </c>
      <c r="D1116">
        <v>10.29</v>
      </c>
      <c r="F1116">
        <v>543.32099999999707</v>
      </c>
      <c r="G1116">
        <v>10.252169921999998</v>
      </c>
      <c r="H1116">
        <v>59.959999000000003</v>
      </c>
      <c r="I1116">
        <v>10.29</v>
      </c>
      <c r="K1116">
        <v>748.12099999999577</v>
      </c>
      <c r="L1116">
        <v>10.28069043</v>
      </c>
      <c r="M1116">
        <v>59.950001</v>
      </c>
      <c r="N1116">
        <v>10.29</v>
      </c>
      <c r="U1116">
        <v>252.01300000000231</v>
      </c>
      <c r="V1116">
        <v>17.282980468999998</v>
      </c>
      <c r="W1116">
        <v>59.950001</v>
      </c>
      <c r="X1116">
        <v>17.29</v>
      </c>
    </row>
    <row r="1117" spans="1:24" x14ac:dyDescent="0.45">
      <c r="A1117">
        <v>395.75399999999553</v>
      </c>
      <c r="B1117">
        <v>10.284639648000001</v>
      </c>
      <c r="C1117">
        <v>60</v>
      </c>
      <c r="D1117">
        <v>10.29</v>
      </c>
      <c r="F1117">
        <v>543.40200000000357</v>
      </c>
      <c r="G1117">
        <v>10.255559569999999</v>
      </c>
      <c r="H1117">
        <v>59.959999000000003</v>
      </c>
      <c r="I1117">
        <v>10.29</v>
      </c>
      <c r="K1117">
        <v>748.1890000000011</v>
      </c>
      <c r="L1117">
        <v>10.28069043</v>
      </c>
      <c r="M1117">
        <v>59.950001</v>
      </c>
      <c r="N1117">
        <v>10.29</v>
      </c>
      <c r="U1117">
        <v>252.07600000000633</v>
      </c>
      <c r="V1117">
        <v>17.282980468999998</v>
      </c>
      <c r="W1117">
        <v>59.950001</v>
      </c>
      <c r="X1117">
        <v>17.29</v>
      </c>
    </row>
    <row r="1118" spans="1:24" x14ac:dyDescent="0.45">
      <c r="A1118">
        <v>395.81799999999595</v>
      </c>
      <c r="B1118">
        <v>10.284639648000001</v>
      </c>
      <c r="C1118">
        <v>60</v>
      </c>
      <c r="D1118">
        <v>10.29</v>
      </c>
      <c r="F1118">
        <v>543.46600000000399</v>
      </c>
      <c r="G1118">
        <v>10.255559569999999</v>
      </c>
      <c r="H1118">
        <v>59.959999000000003</v>
      </c>
      <c r="I1118">
        <v>10.29</v>
      </c>
      <c r="K1118">
        <v>748.25899999999911</v>
      </c>
      <c r="L1118">
        <v>10.28069043</v>
      </c>
      <c r="M1118">
        <v>59.950001</v>
      </c>
      <c r="N1118">
        <v>10.29</v>
      </c>
      <c r="U1118">
        <v>252.14500000000797</v>
      </c>
      <c r="V1118">
        <v>17.282980468999998</v>
      </c>
      <c r="W1118">
        <v>59.950001</v>
      </c>
      <c r="X1118">
        <v>17.29</v>
      </c>
    </row>
    <row r="1119" spans="1:24" x14ac:dyDescent="0.45">
      <c r="A1119">
        <v>395.88099999999997</v>
      </c>
      <c r="B1119">
        <v>10.284639648000001</v>
      </c>
      <c r="C1119">
        <v>60</v>
      </c>
      <c r="D1119">
        <v>10.29</v>
      </c>
      <c r="F1119">
        <v>543.5289999999984</v>
      </c>
      <c r="G1119">
        <v>10.255559569999999</v>
      </c>
      <c r="H1119">
        <v>59.959999000000003</v>
      </c>
      <c r="I1119">
        <v>10.29</v>
      </c>
      <c r="K1119">
        <v>748.32699999999477</v>
      </c>
      <c r="L1119">
        <v>10.28069043</v>
      </c>
      <c r="M1119">
        <v>59.950001</v>
      </c>
      <c r="N1119">
        <v>10.29</v>
      </c>
      <c r="U1119">
        <v>252.20899999999881</v>
      </c>
      <c r="V1119">
        <v>17.304359375000001</v>
      </c>
      <c r="W1119">
        <v>59.950001</v>
      </c>
      <c r="X1119">
        <v>17.29</v>
      </c>
    </row>
    <row r="1120" spans="1:24" x14ac:dyDescent="0.45">
      <c r="A1120">
        <v>395.94500000000039</v>
      </c>
      <c r="B1120">
        <v>10.288030273</v>
      </c>
      <c r="C1120">
        <v>60.009998000000003</v>
      </c>
      <c r="D1120">
        <v>10.29</v>
      </c>
      <c r="F1120">
        <v>543.59299999999882</v>
      </c>
      <c r="G1120">
        <v>10.255559569999999</v>
      </c>
      <c r="H1120">
        <v>59.959999000000003</v>
      </c>
      <c r="I1120">
        <v>10.29</v>
      </c>
      <c r="K1120">
        <v>748.40799999999172</v>
      </c>
      <c r="L1120">
        <v>10.28069043</v>
      </c>
      <c r="M1120">
        <v>59.950001</v>
      </c>
      <c r="N1120">
        <v>10.29</v>
      </c>
      <c r="U1120">
        <v>252.27200000000281</v>
      </c>
      <c r="V1120">
        <v>17.304359375000001</v>
      </c>
      <c r="W1120">
        <v>59.950001</v>
      </c>
      <c r="X1120">
        <v>17.29</v>
      </c>
    </row>
    <row r="1121" spans="1:24" x14ac:dyDescent="0.45">
      <c r="A1121">
        <v>396.00800000000442</v>
      </c>
      <c r="B1121">
        <v>10.288030273</v>
      </c>
      <c r="C1121">
        <v>60.009998000000003</v>
      </c>
      <c r="D1121">
        <v>10.29</v>
      </c>
      <c r="F1121">
        <v>543.65599999999324</v>
      </c>
      <c r="G1121">
        <v>10.256040039</v>
      </c>
      <c r="H1121">
        <v>59.959999000000003</v>
      </c>
      <c r="I1121">
        <v>10.29</v>
      </c>
      <c r="K1121">
        <v>748.47200000000169</v>
      </c>
      <c r="L1121">
        <v>10.283929688000001</v>
      </c>
      <c r="M1121">
        <v>59.950001</v>
      </c>
      <c r="N1121">
        <v>10.29</v>
      </c>
      <c r="U1121">
        <v>252.33499999999722</v>
      </c>
      <c r="V1121">
        <v>17.304359375000001</v>
      </c>
      <c r="W1121">
        <v>59.950001</v>
      </c>
      <c r="X1121">
        <v>17.29</v>
      </c>
    </row>
    <row r="1122" spans="1:24" x14ac:dyDescent="0.45">
      <c r="A1122">
        <v>396.07199999999523</v>
      </c>
      <c r="B1122">
        <v>10.288030273</v>
      </c>
      <c r="C1122">
        <v>60.009998000000003</v>
      </c>
      <c r="D1122">
        <v>10.29</v>
      </c>
      <c r="F1122">
        <v>543.72000000000321</v>
      </c>
      <c r="G1122">
        <v>10.256040039</v>
      </c>
      <c r="H1122">
        <v>59.959999000000003</v>
      </c>
      <c r="I1122">
        <v>10.29</v>
      </c>
      <c r="K1122">
        <v>748.5360000000021</v>
      </c>
      <c r="L1122">
        <v>10.283929688000001</v>
      </c>
      <c r="M1122">
        <v>59.950001</v>
      </c>
      <c r="N1122">
        <v>10.29</v>
      </c>
      <c r="U1122">
        <v>252.39800000000122</v>
      </c>
      <c r="V1122">
        <v>17.304359375000001</v>
      </c>
      <c r="W1122">
        <v>59.950001</v>
      </c>
      <c r="X1122">
        <v>17.29</v>
      </c>
    </row>
    <row r="1123" spans="1:24" x14ac:dyDescent="0.45">
      <c r="A1123">
        <v>396.15200000000533</v>
      </c>
      <c r="B1123">
        <v>10.288030273</v>
      </c>
      <c r="C1123">
        <v>60.009998000000003</v>
      </c>
      <c r="D1123">
        <v>10.29</v>
      </c>
      <c r="F1123">
        <v>543.78299999999763</v>
      </c>
      <c r="G1123">
        <v>10.256040039</v>
      </c>
      <c r="H1123">
        <v>59.959999000000003</v>
      </c>
      <c r="I1123">
        <v>10.29</v>
      </c>
      <c r="K1123">
        <v>748.59900000000619</v>
      </c>
      <c r="L1123">
        <v>10.283929688000001</v>
      </c>
      <c r="M1123">
        <v>59.950001</v>
      </c>
      <c r="N1123">
        <v>10.29</v>
      </c>
      <c r="U1123">
        <v>252.46100000000524</v>
      </c>
      <c r="V1123">
        <v>17.304359375000001</v>
      </c>
      <c r="W1123">
        <v>59.950001</v>
      </c>
      <c r="X1123">
        <v>17.29</v>
      </c>
    </row>
    <row r="1124" spans="1:24" x14ac:dyDescent="0.45">
      <c r="A1124">
        <v>396.22099999999739</v>
      </c>
      <c r="B1124">
        <v>10.288030273</v>
      </c>
      <c r="C1124">
        <v>60.009998000000003</v>
      </c>
      <c r="D1124">
        <v>10.29</v>
      </c>
      <c r="F1124">
        <v>543.84699999999816</v>
      </c>
      <c r="G1124">
        <v>10.256040039</v>
      </c>
      <c r="H1124">
        <v>59.959999000000003</v>
      </c>
      <c r="I1124">
        <v>10.29</v>
      </c>
      <c r="K1124">
        <v>748.66299999999694</v>
      </c>
      <c r="L1124">
        <v>10.283929688000001</v>
      </c>
      <c r="M1124">
        <v>59.950001</v>
      </c>
      <c r="N1124">
        <v>10.29</v>
      </c>
      <c r="U1124">
        <v>252.55300000000105</v>
      </c>
      <c r="V1124">
        <v>17.295970702999998</v>
      </c>
      <c r="W1124">
        <v>59.950001</v>
      </c>
      <c r="X1124">
        <v>17.29</v>
      </c>
    </row>
    <row r="1125" spans="1:24" x14ac:dyDescent="0.45">
      <c r="A1125">
        <v>396.29099999999545</v>
      </c>
      <c r="B1125">
        <v>10.29030957</v>
      </c>
      <c r="C1125">
        <v>60.009998000000003</v>
      </c>
      <c r="D1125">
        <v>10.29</v>
      </c>
      <c r="F1125">
        <v>543.91399999999737</v>
      </c>
      <c r="G1125">
        <v>10.256040039</v>
      </c>
      <c r="H1125">
        <v>59.959999000000003</v>
      </c>
      <c r="I1125">
        <v>10.29</v>
      </c>
      <c r="K1125">
        <v>748.72599999999136</v>
      </c>
      <c r="L1125">
        <v>10.285339843999999</v>
      </c>
      <c r="M1125">
        <v>59.950001</v>
      </c>
      <c r="N1125">
        <v>10.29</v>
      </c>
      <c r="U1125">
        <v>252.62200000000269</v>
      </c>
      <c r="V1125">
        <v>17.295970702999998</v>
      </c>
      <c r="W1125">
        <v>59.950001</v>
      </c>
      <c r="X1125">
        <v>17.29</v>
      </c>
    </row>
    <row r="1126" spans="1:24" x14ac:dyDescent="0.45">
      <c r="A1126">
        <v>396.38599999999968</v>
      </c>
      <c r="B1126">
        <v>10.29030957</v>
      </c>
      <c r="C1126">
        <v>60.009998000000003</v>
      </c>
      <c r="D1126">
        <v>10.29</v>
      </c>
      <c r="F1126">
        <v>543.97799999999779</v>
      </c>
      <c r="G1126">
        <v>10.278570311999999</v>
      </c>
      <c r="H1126">
        <v>59.950001</v>
      </c>
      <c r="I1126">
        <v>10.29</v>
      </c>
      <c r="K1126">
        <v>748.79000000000144</v>
      </c>
      <c r="L1126">
        <v>10.285339843999999</v>
      </c>
      <c r="M1126">
        <v>59.950001</v>
      </c>
      <c r="N1126">
        <v>10.29</v>
      </c>
      <c r="U1126">
        <v>252.68999999999835</v>
      </c>
      <c r="V1126">
        <v>17.295970702999998</v>
      </c>
      <c r="W1126">
        <v>59.950001</v>
      </c>
      <c r="X1126">
        <v>17.29</v>
      </c>
    </row>
    <row r="1127" spans="1:24" x14ac:dyDescent="0.45">
      <c r="A1127">
        <v>396.4500000000001</v>
      </c>
      <c r="B1127">
        <v>10.29030957</v>
      </c>
      <c r="C1127">
        <v>60.009998000000003</v>
      </c>
      <c r="D1127">
        <v>10.29</v>
      </c>
      <c r="F1127">
        <v>544.04199999999821</v>
      </c>
      <c r="G1127">
        <v>10.278570311999999</v>
      </c>
      <c r="H1127">
        <v>59.950001</v>
      </c>
      <c r="I1127">
        <v>10.29</v>
      </c>
      <c r="K1127">
        <v>748.8609999999959</v>
      </c>
      <c r="L1127">
        <v>10.285339843999999</v>
      </c>
      <c r="M1127">
        <v>59.950001</v>
      </c>
      <c r="N1127">
        <v>10.29</v>
      </c>
      <c r="U1127">
        <v>252.75900000000001</v>
      </c>
      <c r="V1127">
        <v>17.295970702999998</v>
      </c>
      <c r="W1127">
        <v>59.950001</v>
      </c>
      <c r="X1127">
        <v>17.29</v>
      </c>
    </row>
    <row r="1128" spans="1:24" x14ac:dyDescent="0.45">
      <c r="A1128">
        <v>396.51399999999092</v>
      </c>
      <c r="B1128">
        <v>10.29030957</v>
      </c>
      <c r="C1128">
        <v>60.009998000000003</v>
      </c>
      <c r="D1128">
        <v>10.29</v>
      </c>
      <c r="F1128">
        <v>544.10499999999263</v>
      </c>
      <c r="G1128">
        <v>10.278570311999999</v>
      </c>
      <c r="H1128">
        <v>59.950001</v>
      </c>
      <c r="I1128">
        <v>10.29</v>
      </c>
      <c r="K1128">
        <v>748.94099999999639</v>
      </c>
      <c r="L1128">
        <v>10.285339843999999</v>
      </c>
      <c r="M1128">
        <v>59.950001</v>
      </c>
      <c r="N1128">
        <v>10.29</v>
      </c>
      <c r="U1128">
        <v>252.83100000000047</v>
      </c>
      <c r="V1128">
        <v>17.286779297000002</v>
      </c>
      <c r="W1128">
        <v>59.959999000000003</v>
      </c>
      <c r="X1128">
        <v>17.29</v>
      </c>
    </row>
    <row r="1129" spans="1:24" x14ac:dyDescent="0.45">
      <c r="A1129">
        <v>396.57699999999494</v>
      </c>
      <c r="B1129">
        <v>10.291499999999999</v>
      </c>
      <c r="C1129">
        <v>60.02</v>
      </c>
      <c r="D1129">
        <v>10.29</v>
      </c>
      <c r="F1129">
        <v>544.17499999999063</v>
      </c>
      <c r="G1129">
        <v>10.278570311999999</v>
      </c>
      <c r="H1129">
        <v>59.950001</v>
      </c>
      <c r="I1129">
        <v>10.29</v>
      </c>
      <c r="K1129">
        <v>749.00900000000161</v>
      </c>
      <c r="L1129">
        <v>10.288400391</v>
      </c>
      <c r="M1129">
        <v>59.950001</v>
      </c>
      <c r="N1129">
        <v>10.29</v>
      </c>
      <c r="U1129">
        <v>252.8940000000045</v>
      </c>
      <c r="V1129">
        <v>17.286779297000002</v>
      </c>
      <c r="W1129">
        <v>59.959999000000003</v>
      </c>
      <c r="X1129">
        <v>17.29</v>
      </c>
    </row>
    <row r="1130" spans="1:24" x14ac:dyDescent="0.45">
      <c r="A1130">
        <v>396.64099999999536</v>
      </c>
      <c r="B1130">
        <v>10.291499999999999</v>
      </c>
      <c r="C1130">
        <v>60.02</v>
      </c>
      <c r="D1130">
        <v>10.29</v>
      </c>
      <c r="F1130">
        <v>544.25799999999958</v>
      </c>
      <c r="G1130">
        <v>10.278570311999999</v>
      </c>
      <c r="H1130">
        <v>59.950001</v>
      </c>
      <c r="I1130">
        <v>10.29</v>
      </c>
      <c r="K1130">
        <v>749.07199999999602</v>
      </c>
      <c r="L1130">
        <v>10.288400391</v>
      </c>
      <c r="M1130">
        <v>59.950001</v>
      </c>
      <c r="N1130">
        <v>10.29</v>
      </c>
      <c r="U1130">
        <v>252.95699999999891</v>
      </c>
      <c r="V1130">
        <v>17.286779297000002</v>
      </c>
      <c r="W1130">
        <v>59.959999000000003</v>
      </c>
      <c r="X1130">
        <v>17.29</v>
      </c>
    </row>
    <row r="1131" spans="1:24" x14ac:dyDescent="0.45">
      <c r="A1131">
        <v>396.70399999999938</v>
      </c>
      <c r="B1131">
        <v>10.291499999999999</v>
      </c>
      <c r="C1131">
        <v>60.02</v>
      </c>
      <c r="D1131">
        <v>10.29</v>
      </c>
      <c r="F1131">
        <v>544.32899999999404</v>
      </c>
      <c r="G1131">
        <v>10.278879883</v>
      </c>
      <c r="H1131">
        <v>59.950001</v>
      </c>
      <c r="I1131">
        <v>10.29</v>
      </c>
      <c r="K1131">
        <v>749.16900000000271</v>
      </c>
      <c r="L1131">
        <v>10.288400391</v>
      </c>
      <c r="M1131">
        <v>59.950001</v>
      </c>
      <c r="N1131">
        <v>10.29</v>
      </c>
      <c r="U1131">
        <v>253.02099999999933</v>
      </c>
      <c r="V1131">
        <v>17.286779297000002</v>
      </c>
      <c r="W1131">
        <v>59.959999000000003</v>
      </c>
      <c r="X1131">
        <v>17.29</v>
      </c>
    </row>
    <row r="1132" spans="1:24" x14ac:dyDescent="0.45">
      <c r="A1132">
        <v>396.7679999999998</v>
      </c>
      <c r="B1132">
        <v>10.291499999999999</v>
      </c>
      <c r="C1132">
        <v>60.02</v>
      </c>
      <c r="D1132">
        <v>10.29</v>
      </c>
      <c r="F1132">
        <v>544.39499999999691</v>
      </c>
      <c r="G1132">
        <v>10.278879883</v>
      </c>
      <c r="H1132">
        <v>59.950001</v>
      </c>
      <c r="I1132">
        <v>10.29</v>
      </c>
      <c r="K1132">
        <v>749.23699999999837</v>
      </c>
      <c r="L1132">
        <v>10.288400391</v>
      </c>
      <c r="M1132">
        <v>59.950001</v>
      </c>
      <c r="N1132">
        <v>10.29</v>
      </c>
      <c r="U1132">
        <v>253.08800000000815</v>
      </c>
      <c r="V1132">
        <v>17.285369141</v>
      </c>
      <c r="W1132">
        <v>59.959999000000003</v>
      </c>
      <c r="X1132">
        <v>17.29</v>
      </c>
    </row>
    <row r="1133" spans="1:24" x14ac:dyDescent="0.45">
      <c r="A1133">
        <v>396.83199999999061</v>
      </c>
      <c r="B1133">
        <v>10.291499999999999</v>
      </c>
      <c r="C1133">
        <v>60.02</v>
      </c>
      <c r="D1133">
        <v>10.29</v>
      </c>
      <c r="F1133">
        <v>544.46800000000337</v>
      </c>
      <c r="G1133">
        <v>10.278879883</v>
      </c>
      <c r="H1133">
        <v>59.950001</v>
      </c>
      <c r="I1133">
        <v>10.29</v>
      </c>
      <c r="K1133">
        <v>749.31799999999521</v>
      </c>
      <c r="L1133">
        <v>10.288400391</v>
      </c>
      <c r="M1133">
        <v>59.950001</v>
      </c>
      <c r="N1133">
        <v>10.29</v>
      </c>
      <c r="U1133">
        <v>253.15100000000257</v>
      </c>
      <c r="V1133">
        <v>17.285369141</v>
      </c>
      <c r="W1133">
        <v>59.959999000000003</v>
      </c>
      <c r="X1133">
        <v>17.29</v>
      </c>
    </row>
    <row r="1134" spans="1:24" x14ac:dyDescent="0.45">
      <c r="A1134">
        <v>396.91099999999471</v>
      </c>
      <c r="B1134">
        <v>10.290299805</v>
      </c>
      <c r="C1134">
        <v>60.02</v>
      </c>
      <c r="D1134">
        <v>10.29</v>
      </c>
      <c r="F1134">
        <v>544.53199999999424</v>
      </c>
      <c r="G1134">
        <v>10.278879883</v>
      </c>
      <c r="H1134">
        <v>59.950001</v>
      </c>
      <c r="I1134">
        <v>10.29</v>
      </c>
      <c r="K1134">
        <v>749.40799999999831</v>
      </c>
      <c r="L1134">
        <v>10.289610352</v>
      </c>
      <c r="M1134">
        <v>59.950001</v>
      </c>
      <c r="N1134">
        <v>10.29</v>
      </c>
      <c r="U1134">
        <v>253.21399999999699</v>
      </c>
      <c r="V1134">
        <v>17.285369141</v>
      </c>
      <c r="W1134">
        <v>59.959999000000003</v>
      </c>
      <c r="X1134">
        <v>17.29</v>
      </c>
    </row>
    <row r="1135" spans="1:24" x14ac:dyDescent="0.45">
      <c r="A1135">
        <v>396.97499999999513</v>
      </c>
      <c r="B1135">
        <v>10.290299805</v>
      </c>
      <c r="C1135">
        <v>60.02</v>
      </c>
      <c r="D1135">
        <v>10.29</v>
      </c>
      <c r="F1135">
        <v>544.59599999999466</v>
      </c>
      <c r="G1135">
        <v>10.277129882999999</v>
      </c>
      <c r="H1135">
        <v>59.950001</v>
      </c>
      <c r="I1135">
        <v>10.29</v>
      </c>
      <c r="K1135">
        <v>749.47199999999862</v>
      </c>
      <c r="L1135">
        <v>10.289610352</v>
      </c>
      <c r="M1135">
        <v>59.950001</v>
      </c>
      <c r="N1135">
        <v>10.29</v>
      </c>
      <c r="U1135">
        <v>253.27700000000101</v>
      </c>
      <c r="V1135">
        <v>17.285369141</v>
      </c>
      <c r="W1135">
        <v>59.959999000000003</v>
      </c>
      <c r="X1135">
        <v>17.29</v>
      </c>
    </row>
    <row r="1136" spans="1:24" x14ac:dyDescent="0.45">
      <c r="A1136">
        <v>397.03899999999555</v>
      </c>
      <c r="B1136">
        <v>10.290299805</v>
      </c>
      <c r="C1136">
        <v>60.02</v>
      </c>
      <c r="D1136">
        <v>10.29</v>
      </c>
      <c r="F1136">
        <v>544.65899999999863</v>
      </c>
      <c r="G1136">
        <v>10.277129882999999</v>
      </c>
      <c r="H1136">
        <v>59.950001</v>
      </c>
      <c r="I1136">
        <v>10.29</v>
      </c>
      <c r="K1136">
        <v>749.53499999999303</v>
      </c>
      <c r="L1136">
        <v>10.289610352</v>
      </c>
      <c r="M1136">
        <v>59.950001</v>
      </c>
      <c r="N1136">
        <v>10.29</v>
      </c>
      <c r="U1136">
        <v>253.34100000000143</v>
      </c>
      <c r="V1136">
        <v>17.285369141</v>
      </c>
      <c r="W1136">
        <v>59.959999000000003</v>
      </c>
      <c r="X1136">
        <v>17.29</v>
      </c>
    </row>
    <row r="1137" spans="1:24" x14ac:dyDescent="0.45">
      <c r="A1137">
        <v>397.14400000000228</v>
      </c>
      <c r="B1137">
        <v>10.290299805</v>
      </c>
      <c r="C1137">
        <v>60.02</v>
      </c>
      <c r="D1137">
        <v>10.29</v>
      </c>
      <c r="F1137">
        <v>544.72299999999905</v>
      </c>
      <c r="G1137">
        <v>10.277129882999999</v>
      </c>
      <c r="H1137">
        <v>59.950001</v>
      </c>
      <c r="I1137">
        <v>10.29</v>
      </c>
      <c r="K1137">
        <v>749.59900000000312</v>
      </c>
      <c r="L1137">
        <v>10.289610352</v>
      </c>
      <c r="M1137">
        <v>59.950001</v>
      </c>
      <c r="N1137">
        <v>10.29</v>
      </c>
      <c r="U1137">
        <v>253.40400000000542</v>
      </c>
      <c r="V1137">
        <v>17.285580077999999</v>
      </c>
      <c r="W1137">
        <v>59.970001000000003</v>
      </c>
      <c r="X1137">
        <v>17.29</v>
      </c>
    </row>
    <row r="1138" spans="1:24" x14ac:dyDescent="0.45">
      <c r="A1138">
        <v>397.21199999999789</v>
      </c>
      <c r="B1138">
        <v>10.293030273000001</v>
      </c>
      <c r="C1138">
        <v>60.02</v>
      </c>
      <c r="D1138">
        <v>10.29</v>
      </c>
      <c r="F1138">
        <v>544.78600000000301</v>
      </c>
      <c r="G1138">
        <v>10.277129882999999</v>
      </c>
      <c r="H1138">
        <v>59.950001</v>
      </c>
      <c r="I1138">
        <v>10.29</v>
      </c>
      <c r="K1138">
        <v>749.66300000000354</v>
      </c>
      <c r="L1138">
        <v>10.291459961000001</v>
      </c>
      <c r="M1138">
        <v>59.959999000000003</v>
      </c>
      <c r="N1138">
        <v>10.29</v>
      </c>
      <c r="U1138">
        <v>253.46700000000942</v>
      </c>
      <c r="V1138">
        <v>17.285580077999999</v>
      </c>
      <c r="W1138">
        <v>59.970001000000003</v>
      </c>
      <c r="X1138">
        <v>17.29</v>
      </c>
    </row>
    <row r="1139" spans="1:24" x14ac:dyDescent="0.45">
      <c r="A1139">
        <v>397.28199999999595</v>
      </c>
      <c r="B1139">
        <v>10.293030273000001</v>
      </c>
      <c r="C1139">
        <v>60.02</v>
      </c>
      <c r="D1139">
        <v>10.29</v>
      </c>
      <c r="F1139">
        <v>544.86099999999271</v>
      </c>
      <c r="G1139">
        <v>10.277129882999999</v>
      </c>
      <c r="H1139">
        <v>59.950001</v>
      </c>
      <c r="I1139">
        <v>10.29</v>
      </c>
      <c r="K1139">
        <v>749.72599999999795</v>
      </c>
      <c r="L1139">
        <v>10.291459961000001</v>
      </c>
      <c r="M1139">
        <v>59.959999000000003</v>
      </c>
      <c r="N1139">
        <v>10.29</v>
      </c>
      <c r="U1139">
        <v>253.53199999999669</v>
      </c>
      <c r="V1139">
        <v>17.285580077999999</v>
      </c>
      <c r="W1139">
        <v>59.970001000000003</v>
      </c>
      <c r="X1139">
        <v>17.29</v>
      </c>
    </row>
    <row r="1140" spans="1:24" x14ac:dyDescent="0.45">
      <c r="A1140">
        <v>397.38100000000497</v>
      </c>
      <c r="B1140">
        <v>10.293030273000001</v>
      </c>
      <c r="C1140">
        <v>60.02</v>
      </c>
      <c r="D1140">
        <v>10.29</v>
      </c>
      <c r="F1140">
        <v>544.92499999999313</v>
      </c>
      <c r="G1140">
        <v>10.276969726999999</v>
      </c>
      <c r="H1140">
        <v>59.950001</v>
      </c>
      <c r="I1140">
        <v>10.29</v>
      </c>
      <c r="K1140">
        <v>749.78999999999837</v>
      </c>
      <c r="L1140">
        <v>10.291459961000001</v>
      </c>
      <c r="M1140">
        <v>59.959999000000003</v>
      </c>
      <c r="N1140">
        <v>10.29</v>
      </c>
      <c r="U1140">
        <v>253.6010000000079</v>
      </c>
      <c r="V1140">
        <v>17.285580077999999</v>
      </c>
      <c r="W1140">
        <v>59.970001000000003</v>
      </c>
      <c r="X1140">
        <v>17.29</v>
      </c>
    </row>
    <row r="1141" spans="1:24" x14ac:dyDescent="0.45">
      <c r="A1141">
        <v>397.44499999999584</v>
      </c>
      <c r="B1141">
        <v>10.293030273000001</v>
      </c>
      <c r="C1141">
        <v>60.02</v>
      </c>
      <c r="D1141">
        <v>10.29</v>
      </c>
      <c r="F1141">
        <v>544.98900000000322</v>
      </c>
      <c r="G1141">
        <v>10.276969726999999</v>
      </c>
      <c r="H1141">
        <v>59.950001</v>
      </c>
      <c r="I1141">
        <v>10.29</v>
      </c>
      <c r="K1141">
        <v>749.85399999999879</v>
      </c>
      <c r="L1141">
        <v>10.291459961000001</v>
      </c>
      <c r="M1141">
        <v>59.959999000000003</v>
      </c>
      <c r="N1141">
        <v>10.29</v>
      </c>
      <c r="U1141">
        <v>253.67100000000596</v>
      </c>
      <c r="V1141">
        <v>17.285580077999999</v>
      </c>
      <c r="W1141">
        <v>59.970001000000003</v>
      </c>
      <c r="X1141">
        <v>17.29</v>
      </c>
    </row>
    <row r="1142" spans="1:24" x14ac:dyDescent="0.45">
      <c r="A1142">
        <v>397.50799999999981</v>
      </c>
      <c r="B1142">
        <v>10.291480469</v>
      </c>
      <c r="C1142">
        <v>60.02</v>
      </c>
      <c r="D1142">
        <v>10.29</v>
      </c>
      <c r="F1142">
        <v>545.05300000000364</v>
      </c>
      <c r="G1142">
        <v>10.276969726999999</v>
      </c>
      <c r="H1142">
        <v>59.950001</v>
      </c>
      <c r="I1142">
        <v>10.29</v>
      </c>
      <c r="K1142">
        <v>749.93600000000174</v>
      </c>
      <c r="L1142">
        <v>10.291459961000001</v>
      </c>
      <c r="M1142">
        <v>59.959999000000003</v>
      </c>
      <c r="N1142">
        <v>10.29</v>
      </c>
      <c r="U1142">
        <v>253.74000000000763</v>
      </c>
      <c r="V1142">
        <v>17.299939453</v>
      </c>
      <c r="W1142">
        <v>59.959999000000003</v>
      </c>
      <c r="X1142">
        <v>17.29</v>
      </c>
    </row>
    <row r="1143" spans="1:24" x14ac:dyDescent="0.45">
      <c r="A1143">
        <v>397.57200000000023</v>
      </c>
      <c r="B1143">
        <v>10.291480469</v>
      </c>
      <c r="C1143">
        <v>60.02</v>
      </c>
      <c r="D1143">
        <v>10.29</v>
      </c>
      <c r="F1143">
        <v>545.1639999999984</v>
      </c>
      <c r="G1143">
        <v>10.276969726999999</v>
      </c>
      <c r="H1143">
        <v>59.950001</v>
      </c>
      <c r="I1143">
        <v>10.29</v>
      </c>
      <c r="K1143">
        <v>750.00000000000216</v>
      </c>
      <c r="L1143">
        <v>10.294849609</v>
      </c>
      <c r="M1143">
        <v>59.959999000000003</v>
      </c>
      <c r="N1143">
        <v>10.29</v>
      </c>
      <c r="U1143">
        <v>253.82200000000097</v>
      </c>
      <c r="V1143">
        <v>17.299939453</v>
      </c>
      <c r="W1143">
        <v>59.959999000000003</v>
      </c>
      <c r="X1143">
        <v>17.29</v>
      </c>
    </row>
    <row r="1144" spans="1:24" x14ac:dyDescent="0.45">
      <c r="A1144">
        <v>397.63600000000065</v>
      </c>
      <c r="B1144">
        <v>10.291480469</v>
      </c>
      <c r="C1144">
        <v>60.02</v>
      </c>
      <c r="D1144">
        <v>10.29</v>
      </c>
      <c r="F1144">
        <v>545.23299999999995</v>
      </c>
      <c r="G1144">
        <v>10.280059569999999</v>
      </c>
      <c r="H1144">
        <v>59.939999</v>
      </c>
      <c r="I1144">
        <v>10.29</v>
      </c>
      <c r="K1144">
        <v>750.06299999999658</v>
      </c>
      <c r="L1144">
        <v>10.294849609</v>
      </c>
      <c r="M1144">
        <v>59.959999000000003</v>
      </c>
      <c r="N1144">
        <v>10.29</v>
      </c>
      <c r="U1144">
        <v>253.88500000000499</v>
      </c>
      <c r="V1144">
        <v>17.299939453</v>
      </c>
      <c r="W1144">
        <v>59.959999000000003</v>
      </c>
      <c r="X1144">
        <v>17.29</v>
      </c>
    </row>
    <row r="1145" spans="1:24" x14ac:dyDescent="0.45">
      <c r="A1145">
        <v>397.69900000000467</v>
      </c>
      <c r="B1145">
        <v>10.291480469</v>
      </c>
      <c r="C1145">
        <v>60.02</v>
      </c>
      <c r="D1145">
        <v>10.29</v>
      </c>
      <c r="F1145">
        <v>545.30099999999561</v>
      </c>
      <c r="G1145">
        <v>10.280059569999999</v>
      </c>
      <c r="H1145">
        <v>59.939999</v>
      </c>
      <c r="I1145">
        <v>10.29</v>
      </c>
      <c r="K1145">
        <v>750.126999999997</v>
      </c>
      <c r="L1145">
        <v>10.294849609</v>
      </c>
      <c r="M1145">
        <v>59.959999000000003</v>
      </c>
      <c r="N1145">
        <v>10.29</v>
      </c>
      <c r="U1145">
        <v>253.94900000000541</v>
      </c>
      <c r="V1145">
        <v>17.299939453</v>
      </c>
      <c r="W1145">
        <v>59.959999000000003</v>
      </c>
      <c r="X1145">
        <v>17.29</v>
      </c>
    </row>
    <row r="1146" spans="1:24" x14ac:dyDescent="0.45">
      <c r="A1146">
        <v>397.76299999999549</v>
      </c>
      <c r="B1146">
        <v>10.291480469</v>
      </c>
      <c r="C1146">
        <v>60.02</v>
      </c>
      <c r="D1146">
        <v>10.29</v>
      </c>
      <c r="F1146">
        <v>545.40000000000464</v>
      </c>
      <c r="G1146">
        <v>10.280059569999999</v>
      </c>
      <c r="H1146">
        <v>59.939999</v>
      </c>
      <c r="I1146">
        <v>10.29</v>
      </c>
      <c r="K1146">
        <v>750.19500000000221</v>
      </c>
      <c r="L1146">
        <v>10.294849609</v>
      </c>
      <c r="M1146">
        <v>59.959999000000003</v>
      </c>
      <c r="N1146">
        <v>10.29</v>
      </c>
      <c r="U1146">
        <v>254.01199999999983</v>
      </c>
      <c r="V1146">
        <v>17.303999999999998</v>
      </c>
      <c r="W1146">
        <v>59.950001</v>
      </c>
      <c r="X1146">
        <v>17.29</v>
      </c>
    </row>
    <row r="1147" spans="1:24" x14ac:dyDescent="0.45">
      <c r="A1147">
        <v>397.82699999999591</v>
      </c>
      <c r="B1147">
        <v>10.291629882999999</v>
      </c>
      <c r="C1147">
        <v>60.02</v>
      </c>
      <c r="D1147">
        <v>10.29</v>
      </c>
      <c r="F1147">
        <v>545.46599999999796</v>
      </c>
      <c r="G1147">
        <v>10.280059569999999</v>
      </c>
      <c r="H1147">
        <v>59.939999</v>
      </c>
      <c r="I1147">
        <v>10.29</v>
      </c>
      <c r="K1147">
        <v>750.26399999999421</v>
      </c>
      <c r="L1147">
        <v>10.292599609000002</v>
      </c>
      <c r="M1147">
        <v>59.959999000000003</v>
      </c>
      <c r="N1147">
        <v>10.29</v>
      </c>
      <c r="U1147">
        <v>254.07500000000383</v>
      </c>
      <c r="V1147">
        <v>17.303999999999998</v>
      </c>
      <c r="W1147">
        <v>59.950001</v>
      </c>
      <c r="X1147">
        <v>17.29</v>
      </c>
    </row>
    <row r="1148" spans="1:24" x14ac:dyDescent="0.45">
      <c r="A1148">
        <v>397.88999999999993</v>
      </c>
      <c r="B1148">
        <v>10.291629882999999</v>
      </c>
      <c r="C1148">
        <v>60.02</v>
      </c>
      <c r="D1148">
        <v>10.29</v>
      </c>
      <c r="F1148">
        <v>545.53899999999476</v>
      </c>
      <c r="G1148">
        <v>10.280059569999999</v>
      </c>
      <c r="H1148">
        <v>59.939999</v>
      </c>
      <c r="I1148">
        <v>10.29</v>
      </c>
      <c r="K1148">
        <v>750.33199999998988</v>
      </c>
      <c r="L1148">
        <v>10.292599609000002</v>
      </c>
      <c r="M1148">
        <v>59.959999000000003</v>
      </c>
      <c r="N1148">
        <v>10.29</v>
      </c>
      <c r="U1148">
        <v>254.13900000000424</v>
      </c>
      <c r="V1148">
        <v>17.303999999999998</v>
      </c>
      <c r="W1148">
        <v>59.950001</v>
      </c>
      <c r="X1148">
        <v>17.29</v>
      </c>
    </row>
    <row r="1149" spans="1:24" x14ac:dyDescent="0.45">
      <c r="A1149">
        <v>397.95400000000035</v>
      </c>
      <c r="B1149">
        <v>10.291629882999999</v>
      </c>
      <c r="C1149">
        <v>60.02</v>
      </c>
      <c r="D1149">
        <v>10.29</v>
      </c>
      <c r="F1149">
        <v>545.60299999999518</v>
      </c>
      <c r="G1149">
        <v>10.280059569999999</v>
      </c>
      <c r="H1149">
        <v>59.939999</v>
      </c>
      <c r="I1149">
        <v>10.29</v>
      </c>
      <c r="K1149">
        <v>750.40699999999879</v>
      </c>
      <c r="L1149">
        <v>10.292599609000002</v>
      </c>
      <c r="M1149">
        <v>59.959999000000003</v>
      </c>
      <c r="N1149">
        <v>10.29</v>
      </c>
      <c r="U1149">
        <v>254.20200000000824</v>
      </c>
      <c r="V1149">
        <v>17.303999999999998</v>
      </c>
      <c r="W1149">
        <v>59.950001</v>
      </c>
      <c r="X1149">
        <v>17.29</v>
      </c>
    </row>
    <row r="1150" spans="1:24" x14ac:dyDescent="0.45">
      <c r="A1150">
        <v>398.01799999999116</v>
      </c>
      <c r="B1150">
        <v>10.291629882999999</v>
      </c>
      <c r="C1150">
        <v>60.02</v>
      </c>
      <c r="D1150">
        <v>10.29</v>
      </c>
      <c r="F1150">
        <v>545.66599999999926</v>
      </c>
      <c r="G1150">
        <v>10.280059569999999</v>
      </c>
      <c r="H1150">
        <v>59.939999</v>
      </c>
      <c r="I1150">
        <v>10.29</v>
      </c>
      <c r="K1150">
        <v>750.47099999999921</v>
      </c>
      <c r="L1150">
        <v>10.292599609000002</v>
      </c>
      <c r="M1150">
        <v>59.959999000000003</v>
      </c>
      <c r="N1150">
        <v>10.29</v>
      </c>
      <c r="U1150">
        <v>254.26500000000266</v>
      </c>
      <c r="V1150">
        <v>17.303999999999998</v>
      </c>
      <c r="W1150">
        <v>59.950001</v>
      </c>
      <c r="X1150">
        <v>17.29</v>
      </c>
    </row>
    <row r="1151" spans="1:24" x14ac:dyDescent="0.45">
      <c r="A1151">
        <v>398.08799999999883</v>
      </c>
      <c r="B1151">
        <v>10.294240234</v>
      </c>
      <c r="C1151">
        <v>60.02</v>
      </c>
      <c r="D1151">
        <v>10.29</v>
      </c>
      <c r="F1151">
        <v>545.72999999999968</v>
      </c>
      <c r="G1151">
        <v>10.280059569999999</v>
      </c>
      <c r="H1151">
        <v>59.939999</v>
      </c>
      <c r="I1151">
        <v>10.29</v>
      </c>
      <c r="K1151">
        <v>750.53799999999842</v>
      </c>
      <c r="L1151">
        <v>10.294400391</v>
      </c>
      <c r="M1151">
        <v>59.959999000000003</v>
      </c>
      <c r="N1151">
        <v>10.29</v>
      </c>
      <c r="U1151">
        <v>254.32800000000668</v>
      </c>
      <c r="V1151">
        <v>17.290570312</v>
      </c>
      <c r="W1151">
        <v>59.939999</v>
      </c>
      <c r="X1151">
        <v>17.29</v>
      </c>
    </row>
    <row r="1152" spans="1:24" x14ac:dyDescent="0.45">
      <c r="A1152">
        <v>398.15599999999449</v>
      </c>
      <c r="B1152">
        <v>10.294240234</v>
      </c>
      <c r="C1152">
        <v>60.02</v>
      </c>
      <c r="D1152">
        <v>10.29</v>
      </c>
      <c r="F1152">
        <v>545.7940000000001</v>
      </c>
      <c r="G1152">
        <v>10.277400390999999</v>
      </c>
      <c r="H1152">
        <v>59.950001</v>
      </c>
      <c r="I1152">
        <v>10.29</v>
      </c>
      <c r="K1152">
        <v>750.60199999999884</v>
      </c>
      <c r="L1152">
        <v>10.294400391</v>
      </c>
      <c r="M1152">
        <v>59.959999000000003</v>
      </c>
      <c r="N1152">
        <v>10.29</v>
      </c>
      <c r="U1152">
        <v>254.3910000000011</v>
      </c>
      <c r="V1152">
        <v>17.290570312</v>
      </c>
      <c r="W1152">
        <v>59.939999</v>
      </c>
      <c r="X1152">
        <v>17.29</v>
      </c>
    </row>
    <row r="1153" spans="1:24" x14ac:dyDescent="0.45">
      <c r="A1153">
        <v>398.22499999999616</v>
      </c>
      <c r="B1153">
        <v>10.294240234</v>
      </c>
      <c r="C1153">
        <v>60.02</v>
      </c>
      <c r="D1153">
        <v>10.29</v>
      </c>
      <c r="F1153">
        <v>545.85800000000052</v>
      </c>
      <c r="G1153">
        <v>10.277400390999999</v>
      </c>
      <c r="H1153">
        <v>59.950001</v>
      </c>
      <c r="I1153">
        <v>10.29</v>
      </c>
      <c r="K1153">
        <v>750.66500000000292</v>
      </c>
      <c r="L1153">
        <v>10.294400391</v>
      </c>
      <c r="M1153">
        <v>59.959999000000003</v>
      </c>
      <c r="N1153">
        <v>10.29</v>
      </c>
      <c r="U1153">
        <v>254.45500000000152</v>
      </c>
      <c r="V1153">
        <v>17.290570312</v>
      </c>
      <c r="W1153">
        <v>59.939999</v>
      </c>
      <c r="X1153">
        <v>17.29</v>
      </c>
    </row>
    <row r="1154" spans="1:24" x14ac:dyDescent="0.45">
      <c r="A1154">
        <v>398.29399999999782</v>
      </c>
      <c r="B1154">
        <v>10.294240234</v>
      </c>
      <c r="C1154">
        <v>60.02</v>
      </c>
      <c r="D1154">
        <v>10.29</v>
      </c>
      <c r="F1154">
        <v>545.92200000000093</v>
      </c>
      <c r="G1154">
        <v>10.277400390999999</v>
      </c>
      <c r="H1154">
        <v>59.950001</v>
      </c>
      <c r="I1154">
        <v>10.29</v>
      </c>
      <c r="K1154">
        <v>750.72900000000334</v>
      </c>
      <c r="L1154">
        <v>10.294400391</v>
      </c>
      <c r="M1154">
        <v>59.959999000000003</v>
      </c>
      <c r="N1154">
        <v>10.29</v>
      </c>
      <c r="U1154">
        <v>254.53100000000683</v>
      </c>
      <c r="V1154">
        <v>17.290570312</v>
      </c>
      <c r="W1154">
        <v>59.939999</v>
      </c>
      <c r="X1154">
        <v>17.29</v>
      </c>
    </row>
    <row r="1155" spans="1:24" x14ac:dyDescent="0.45">
      <c r="A1155">
        <v>398.36599999999828</v>
      </c>
      <c r="B1155">
        <v>10.294240234</v>
      </c>
      <c r="C1155">
        <v>60.02</v>
      </c>
      <c r="D1155">
        <v>10.29</v>
      </c>
      <c r="F1155">
        <v>545.98499999999535</v>
      </c>
      <c r="G1155">
        <v>10.277400390999999</v>
      </c>
      <c r="H1155">
        <v>59.950001</v>
      </c>
      <c r="I1155">
        <v>10.29</v>
      </c>
      <c r="K1155">
        <v>750.79199999999776</v>
      </c>
      <c r="L1155">
        <v>10.294400391</v>
      </c>
      <c r="M1155">
        <v>59.959999000000003</v>
      </c>
      <c r="N1155">
        <v>10.29</v>
      </c>
      <c r="U1155">
        <v>254.59900000000246</v>
      </c>
      <c r="V1155">
        <v>17.290570312</v>
      </c>
      <c r="W1155">
        <v>59.939999</v>
      </c>
      <c r="X1155">
        <v>17.29</v>
      </c>
    </row>
    <row r="1156" spans="1:24" x14ac:dyDescent="0.45">
      <c r="A1156">
        <v>398.4289999999927</v>
      </c>
      <c r="B1156">
        <v>10.294910156</v>
      </c>
      <c r="C1156">
        <v>60.02</v>
      </c>
      <c r="D1156">
        <v>10.29</v>
      </c>
      <c r="F1156">
        <v>546.04799999999932</v>
      </c>
      <c r="G1156">
        <v>10.277400390999999</v>
      </c>
      <c r="H1156">
        <v>59.950001</v>
      </c>
      <c r="I1156">
        <v>10.29</v>
      </c>
      <c r="K1156">
        <v>750.85699999999451</v>
      </c>
      <c r="L1156">
        <v>10.293980469000001</v>
      </c>
      <c r="M1156">
        <v>59.959999000000003</v>
      </c>
      <c r="N1156">
        <v>10.29</v>
      </c>
      <c r="U1156">
        <v>254.66900000000052</v>
      </c>
      <c r="V1156">
        <v>17.286810547000002</v>
      </c>
      <c r="W1156">
        <v>59.939999</v>
      </c>
      <c r="X1156">
        <v>17.29</v>
      </c>
    </row>
    <row r="1157" spans="1:24" x14ac:dyDescent="0.45">
      <c r="A1157">
        <v>398.49299999999312</v>
      </c>
      <c r="B1157">
        <v>10.294910156</v>
      </c>
      <c r="C1157">
        <v>60.02</v>
      </c>
      <c r="D1157">
        <v>10.29</v>
      </c>
      <c r="F1157">
        <v>546.11299999999619</v>
      </c>
      <c r="G1157">
        <v>10.278</v>
      </c>
      <c r="H1157">
        <v>59.950001</v>
      </c>
      <c r="I1157">
        <v>10.29</v>
      </c>
      <c r="K1157">
        <v>750.91999999999859</v>
      </c>
      <c r="L1157">
        <v>10.293980469000001</v>
      </c>
      <c r="M1157">
        <v>59.959999000000003</v>
      </c>
      <c r="N1157">
        <v>10.29</v>
      </c>
      <c r="U1157">
        <v>254.73800000000216</v>
      </c>
      <c r="V1157">
        <v>17.286810547000002</v>
      </c>
      <c r="W1157">
        <v>59.939999</v>
      </c>
      <c r="X1157">
        <v>17.29</v>
      </c>
    </row>
    <row r="1158" spans="1:24" x14ac:dyDescent="0.45">
      <c r="A1158">
        <v>398.55599999999708</v>
      </c>
      <c r="B1158">
        <v>10.294910156</v>
      </c>
      <c r="C1158">
        <v>60.02</v>
      </c>
      <c r="D1158">
        <v>10.29</v>
      </c>
      <c r="F1158">
        <v>546.18099999999185</v>
      </c>
      <c r="G1158">
        <v>10.278</v>
      </c>
      <c r="H1158">
        <v>59.950001</v>
      </c>
      <c r="I1158">
        <v>10.29</v>
      </c>
      <c r="K1158">
        <v>750.98399999999901</v>
      </c>
      <c r="L1158">
        <v>10.293980469000001</v>
      </c>
      <c r="M1158">
        <v>59.959999000000003</v>
      </c>
      <c r="N1158">
        <v>10.29</v>
      </c>
      <c r="U1158">
        <v>254.82000000000511</v>
      </c>
      <c r="V1158">
        <v>17.286810547000002</v>
      </c>
      <c r="W1158">
        <v>59.939999</v>
      </c>
      <c r="X1158">
        <v>17.29</v>
      </c>
    </row>
    <row r="1159" spans="1:24" x14ac:dyDescent="0.45">
      <c r="A1159">
        <v>398.6199999999975</v>
      </c>
      <c r="B1159">
        <v>10.294910156</v>
      </c>
      <c r="C1159">
        <v>60.02</v>
      </c>
      <c r="D1159">
        <v>10.29</v>
      </c>
      <c r="F1159">
        <v>546.25000000000307</v>
      </c>
      <c r="G1159">
        <v>10.278</v>
      </c>
      <c r="H1159">
        <v>59.950001</v>
      </c>
      <c r="I1159">
        <v>10.29</v>
      </c>
      <c r="K1159">
        <v>751.04699999999343</v>
      </c>
      <c r="L1159">
        <v>10.293980469000001</v>
      </c>
      <c r="M1159">
        <v>59.959999000000003</v>
      </c>
      <c r="N1159">
        <v>10.29</v>
      </c>
      <c r="U1159">
        <v>254.88299999999953</v>
      </c>
      <c r="V1159">
        <v>17.286810547000002</v>
      </c>
      <c r="W1159">
        <v>59.939999</v>
      </c>
      <c r="X1159">
        <v>17.29</v>
      </c>
    </row>
    <row r="1160" spans="1:24" x14ac:dyDescent="0.45">
      <c r="A1160">
        <v>398.68399999999792</v>
      </c>
      <c r="B1160">
        <v>10.294910156</v>
      </c>
      <c r="C1160">
        <v>60.02</v>
      </c>
      <c r="D1160">
        <v>10.29</v>
      </c>
      <c r="F1160">
        <v>546.31899999999507</v>
      </c>
      <c r="G1160">
        <v>10.278</v>
      </c>
      <c r="H1160">
        <v>59.950001</v>
      </c>
      <c r="I1160">
        <v>10.29</v>
      </c>
      <c r="K1160">
        <v>751.11099999999385</v>
      </c>
      <c r="L1160">
        <v>10.293980469000001</v>
      </c>
      <c r="M1160">
        <v>59.959999000000003</v>
      </c>
      <c r="N1160">
        <v>10.29</v>
      </c>
      <c r="U1160">
        <v>254.94600000000355</v>
      </c>
      <c r="V1160">
        <v>17.285029297000001</v>
      </c>
      <c r="W1160">
        <v>59.939999</v>
      </c>
      <c r="X1160">
        <v>17.29</v>
      </c>
    </row>
    <row r="1161" spans="1:24" x14ac:dyDescent="0.45">
      <c r="A1161">
        <v>398.74799999999834</v>
      </c>
      <c r="B1161">
        <v>10.295639648</v>
      </c>
      <c r="C1161">
        <v>60.029998999999997</v>
      </c>
      <c r="D1161">
        <v>10.29</v>
      </c>
      <c r="F1161">
        <v>546.39299999999798</v>
      </c>
      <c r="G1161">
        <v>10.278</v>
      </c>
      <c r="H1161">
        <v>59.950001</v>
      </c>
      <c r="I1161">
        <v>10.29</v>
      </c>
      <c r="K1161">
        <v>751.19700000000159</v>
      </c>
      <c r="L1161">
        <v>10.293980469000001</v>
      </c>
      <c r="M1161">
        <v>59.959999000000003</v>
      </c>
      <c r="N1161">
        <v>10.29</v>
      </c>
      <c r="U1161">
        <v>255.01000000000397</v>
      </c>
      <c r="V1161">
        <v>17.285029297000001</v>
      </c>
      <c r="W1161">
        <v>59.939999</v>
      </c>
      <c r="X1161">
        <v>17.29</v>
      </c>
    </row>
    <row r="1162" spans="1:24" x14ac:dyDescent="0.45">
      <c r="A1162">
        <v>398.81199999999876</v>
      </c>
      <c r="B1162">
        <v>10.295639648</v>
      </c>
      <c r="C1162">
        <v>60.029998999999997</v>
      </c>
      <c r="D1162">
        <v>10.29</v>
      </c>
      <c r="F1162">
        <v>546.45600000000195</v>
      </c>
      <c r="G1162">
        <v>10.279139648000001</v>
      </c>
      <c r="H1162">
        <v>59.959999000000003</v>
      </c>
      <c r="I1162">
        <v>10.29</v>
      </c>
      <c r="K1162">
        <v>751.2669999999996</v>
      </c>
      <c r="L1162">
        <v>10.295660156</v>
      </c>
      <c r="M1162">
        <v>59.959999000000003</v>
      </c>
      <c r="N1162">
        <v>10.29</v>
      </c>
      <c r="U1162">
        <v>255.07300000000797</v>
      </c>
      <c r="V1162">
        <v>17.285029297000001</v>
      </c>
      <c r="W1162">
        <v>59.939999</v>
      </c>
      <c r="X1162">
        <v>17.29</v>
      </c>
    </row>
    <row r="1163" spans="1:24" x14ac:dyDescent="0.45">
      <c r="A1163">
        <v>398.87599999999918</v>
      </c>
      <c r="B1163">
        <v>10.295639648</v>
      </c>
      <c r="C1163">
        <v>60.029998999999997</v>
      </c>
      <c r="D1163">
        <v>10.29</v>
      </c>
      <c r="F1163">
        <v>546.51999999999282</v>
      </c>
      <c r="G1163">
        <v>10.279139648000001</v>
      </c>
      <c r="H1163">
        <v>59.959999000000003</v>
      </c>
      <c r="I1163">
        <v>10.29</v>
      </c>
      <c r="K1163">
        <v>751.33599999999171</v>
      </c>
      <c r="L1163">
        <v>10.295660156</v>
      </c>
      <c r="M1163">
        <v>59.959999000000003</v>
      </c>
      <c r="N1163">
        <v>10.29</v>
      </c>
      <c r="U1163">
        <v>255.13600000000238</v>
      </c>
      <c r="V1163">
        <v>17.285029297000001</v>
      </c>
      <c r="W1163">
        <v>59.939999</v>
      </c>
      <c r="X1163">
        <v>17.29</v>
      </c>
    </row>
    <row r="1164" spans="1:24" x14ac:dyDescent="0.45">
      <c r="A1164">
        <v>398.9389999999936</v>
      </c>
      <c r="B1164">
        <v>10.295639648</v>
      </c>
      <c r="C1164">
        <v>60.029998999999997</v>
      </c>
      <c r="D1164">
        <v>10.29</v>
      </c>
      <c r="F1164">
        <v>546.58399999999324</v>
      </c>
      <c r="G1164">
        <v>10.279139648000001</v>
      </c>
      <c r="H1164">
        <v>59.959999000000003</v>
      </c>
      <c r="I1164">
        <v>10.29</v>
      </c>
      <c r="K1164">
        <v>751.41499999999587</v>
      </c>
      <c r="L1164">
        <v>10.295660156</v>
      </c>
      <c r="M1164">
        <v>59.959999000000003</v>
      </c>
      <c r="N1164">
        <v>10.29</v>
      </c>
      <c r="U1164">
        <v>255.1989999999968</v>
      </c>
      <c r="V1164">
        <v>17.285029297000001</v>
      </c>
      <c r="W1164">
        <v>59.939999</v>
      </c>
      <c r="X1164">
        <v>17.29</v>
      </c>
    </row>
    <row r="1165" spans="1:24" x14ac:dyDescent="0.45">
      <c r="A1165">
        <v>399.00299999999402</v>
      </c>
      <c r="B1165">
        <v>10.300379883</v>
      </c>
      <c r="C1165">
        <v>60.040000999999997</v>
      </c>
      <c r="D1165">
        <v>10.29</v>
      </c>
      <c r="F1165">
        <v>546.64699999999721</v>
      </c>
      <c r="G1165">
        <v>10.279139648000001</v>
      </c>
      <c r="H1165">
        <v>59.959999000000003</v>
      </c>
      <c r="I1165">
        <v>10.29</v>
      </c>
      <c r="K1165">
        <v>751.47899999999618</v>
      </c>
      <c r="L1165">
        <v>10.297120117</v>
      </c>
      <c r="M1165">
        <v>59.970001000000003</v>
      </c>
      <c r="N1165">
        <v>10.29</v>
      </c>
      <c r="U1165">
        <v>255.26299999999722</v>
      </c>
      <c r="V1165">
        <v>17.284460937999999</v>
      </c>
      <c r="W1165">
        <v>59.950001</v>
      </c>
      <c r="X1165">
        <v>17.29</v>
      </c>
    </row>
    <row r="1166" spans="1:24" x14ac:dyDescent="0.45">
      <c r="A1166">
        <v>399.06699999999444</v>
      </c>
      <c r="B1166">
        <v>10.300379883</v>
      </c>
      <c r="C1166">
        <v>60.040000999999997</v>
      </c>
      <c r="D1166">
        <v>10.29</v>
      </c>
      <c r="F1166">
        <v>546.71200000000363</v>
      </c>
      <c r="G1166">
        <v>10.279129883</v>
      </c>
      <c r="H1166">
        <v>59.959999000000003</v>
      </c>
      <c r="I1166">
        <v>10.29</v>
      </c>
      <c r="K1166">
        <v>751.54299999999671</v>
      </c>
      <c r="L1166">
        <v>10.297120117</v>
      </c>
      <c r="M1166">
        <v>59.970001000000003</v>
      </c>
      <c r="N1166">
        <v>10.29</v>
      </c>
      <c r="U1166">
        <v>255.32600000000122</v>
      </c>
      <c r="V1166">
        <v>17.284460937999999</v>
      </c>
      <c r="W1166">
        <v>59.950001</v>
      </c>
      <c r="X1166">
        <v>17.29</v>
      </c>
    </row>
    <row r="1167" spans="1:24" x14ac:dyDescent="0.45">
      <c r="A1167">
        <v>399.15200000000584</v>
      </c>
      <c r="B1167">
        <v>10.300379883</v>
      </c>
      <c r="C1167">
        <v>60.040000999999997</v>
      </c>
      <c r="D1167">
        <v>10.29</v>
      </c>
      <c r="F1167">
        <v>546.77499999999804</v>
      </c>
      <c r="G1167">
        <v>10.279129883</v>
      </c>
      <c r="H1167">
        <v>59.959999000000003</v>
      </c>
      <c r="I1167">
        <v>10.29</v>
      </c>
      <c r="K1167">
        <v>751.60699999999702</v>
      </c>
      <c r="L1167">
        <v>10.297120117</v>
      </c>
      <c r="M1167">
        <v>59.970001000000003</v>
      </c>
      <c r="N1167">
        <v>10.29</v>
      </c>
      <c r="U1167">
        <v>255.38900000000524</v>
      </c>
      <c r="V1167">
        <v>17.284460937999999</v>
      </c>
      <c r="W1167">
        <v>59.950001</v>
      </c>
      <c r="X1167">
        <v>17.29</v>
      </c>
    </row>
    <row r="1168" spans="1:24" x14ac:dyDescent="0.45">
      <c r="A1168">
        <v>399.22099999999784</v>
      </c>
      <c r="B1168">
        <v>10.300379883</v>
      </c>
      <c r="C1168">
        <v>60.040000999999997</v>
      </c>
      <c r="D1168">
        <v>10.29</v>
      </c>
      <c r="F1168">
        <v>546.83899999999858</v>
      </c>
      <c r="G1168">
        <v>10.279129883</v>
      </c>
      <c r="H1168">
        <v>59.959999000000003</v>
      </c>
      <c r="I1168">
        <v>10.29</v>
      </c>
      <c r="K1168">
        <v>751.67099999999755</v>
      </c>
      <c r="L1168">
        <v>10.297120117</v>
      </c>
      <c r="M1168">
        <v>59.970001000000003</v>
      </c>
      <c r="N1168">
        <v>10.29</v>
      </c>
      <c r="U1168">
        <v>255.45200000000926</v>
      </c>
      <c r="V1168">
        <v>17.284460937999999</v>
      </c>
      <c r="W1168">
        <v>59.950001</v>
      </c>
      <c r="X1168">
        <v>17.29</v>
      </c>
    </row>
    <row r="1169" spans="1:24" x14ac:dyDescent="0.45">
      <c r="A1169">
        <v>399.29799999999</v>
      </c>
      <c r="B1169">
        <v>10.300379883</v>
      </c>
      <c r="C1169">
        <v>60.040000999999997</v>
      </c>
      <c r="D1169">
        <v>10.29</v>
      </c>
      <c r="F1169">
        <v>546.90299999999888</v>
      </c>
      <c r="G1169">
        <v>10.279129883</v>
      </c>
      <c r="H1169">
        <v>59.959999000000003</v>
      </c>
      <c r="I1169">
        <v>10.29</v>
      </c>
      <c r="K1169">
        <v>751.73399999999197</v>
      </c>
      <c r="L1169">
        <v>10.297120117</v>
      </c>
      <c r="M1169">
        <v>59.970001000000003</v>
      </c>
      <c r="N1169">
        <v>10.29</v>
      </c>
      <c r="U1169">
        <v>255.52900000000136</v>
      </c>
      <c r="V1169">
        <v>17.284460937999999</v>
      </c>
      <c r="W1169">
        <v>59.950001</v>
      </c>
      <c r="X1169">
        <v>17.29</v>
      </c>
    </row>
    <row r="1170" spans="1:24" x14ac:dyDescent="0.45">
      <c r="A1170">
        <v>399.38300000000135</v>
      </c>
      <c r="B1170">
        <v>10.298290038999999</v>
      </c>
      <c r="C1170">
        <v>60.040000999999997</v>
      </c>
      <c r="D1170">
        <v>10.29</v>
      </c>
      <c r="F1170">
        <v>546.96699999999942</v>
      </c>
      <c r="G1170">
        <v>10.279129883</v>
      </c>
      <c r="H1170">
        <v>59.959999000000003</v>
      </c>
      <c r="I1170">
        <v>10.29</v>
      </c>
      <c r="K1170">
        <v>751.79799999999227</v>
      </c>
      <c r="L1170">
        <v>10.297669921999999</v>
      </c>
      <c r="M1170">
        <v>59.970001000000003</v>
      </c>
      <c r="N1170">
        <v>10.29</v>
      </c>
      <c r="U1170">
        <v>255.59800000000303</v>
      </c>
      <c r="V1170">
        <v>17.275900391</v>
      </c>
      <c r="W1170">
        <v>59.950001</v>
      </c>
      <c r="X1170">
        <v>17.29</v>
      </c>
    </row>
    <row r="1171" spans="1:24" x14ac:dyDescent="0.45">
      <c r="A1171">
        <v>399.44700000000176</v>
      </c>
      <c r="B1171">
        <v>10.298290038999999</v>
      </c>
      <c r="C1171">
        <v>60.040000999999997</v>
      </c>
      <c r="D1171">
        <v>10.29</v>
      </c>
      <c r="F1171">
        <v>547.03099999999017</v>
      </c>
      <c r="G1171">
        <v>10.277769531000001</v>
      </c>
      <c r="H1171">
        <v>59.959999000000003</v>
      </c>
      <c r="I1171">
        <v>10.29</v>
      </c>
      <c r="K1171">
        <v>751.86200000000235</v>
      </c>
      <c r="L1171">
        <v>10.297669921999999</v>
      </c>
      <c r="M1171">
        <v>59.970001000000003</v>
      </c>
      <c r="N1171">
        <v>10.29</v>
      </c>
      <c r="U1171">
        <v>255.66600000000824</v>
      </c>
      <c r="V1171">
        <v>17.275900391</v>
      </c>
      <c r="W1171">
        <v>59.950001</v>
      </c>
      <c r="X1171">
        <v>17.29</v>
      </c>
    </row>
    <row r="1172" spans="1:24" x14ac:dyDescent="0.45">
      <c r="A1172">
        <v>399.51000000000579</v>
      </c>
      <c r="B1172">
        <v>10.298290038999999</v>
      </c>
      <c r="C1172">
        <v>60.040000999999997</v>
      </c>
      <c r="D1172">
        <v>10.29</v>
      </c>
      <c r="F1172">
        <v>547.09399999999414</v>
      </c>
      <c r="G1172">
        <v>10.277769531000001</v>
      </c>
      <c r="H1172">
        <v>59.959999000000003</v>
      </c>
      <c r="I1172">
        <v>10.29</v>
      </c>
      <c r="K1172">
        <v>751.93600000000527</v>
      </c>
      <c r="L1172">
        <v>10.297669921999999</v>
      </c>
      <c r="M1172">
        <v>59.970001000000003</v>
      </c>
      <c r="N1172">
        <v>10.29</v>
      </c>
      <c r="U1172">
        <v>255.7340000000039</v>
      </c>
      <c r="V1172">
        <v>17.275900391</v>
      </c>
      <c r="W1172">
        <v>59.950001</v>
      </c>
      <c r="X1172">
        <v>17.29</v>
      </c>
    </row>
    <row r="1173" spans="1:24" x14ac:dyDescent="0.45">
      <c r="A1173">
        <v>399.5739999999966</v>
      </c>
      <c r="B1173">
        <v>10.298290038999999</v>
      </c>
      <c r="C1173">
        <v>60.040000999999997</v>
      </c>
      <c r="D1173">
        <v>10.29</v>
      </c>
      <c r="F1173">
        <v>547.16499999999826</v>
      </c>
      <c r="G1173">
        <v>10.277769531000001</v>
      </c>
      <c r="H1173">
        <v>59.959999000000003</v>
      </c>
      <c r="I1173">
        <v>10.29</v>
      </c>
      <c r="K1173">
        <v>752.00499999999727</v>
      </c>
      <c r="L1173">
        <v>10.297669921999999</v>
      </c>
      <c r="M1173">
        <v>59.970001000000003</v>
      </c>
      <c r="N1173">
        <v>10.29</v>
      </c>
      <c r="U1173">
        <v>255.81599999999725</v>
      </c>
      <c r="V1173">
        <v>17.275900391</v>
      </c>
      <c r="W1173">
        <v>59.950001</v>
      </c>
      <c r="X1173">
        <v>17.29</v>
      </c>
    </row>
    <row r="1174" spans="1:24" x14ac:dyDescent="0.45">
      <c r="A1174">
        <v>399.63699999999102</v>
      </c>
      <c r="B1174">
        <v>10.296849609000001</v>
      </c>
      <c r="C1174">
        <v>60.049999</v>
      </c>
      <c r="D1174">
        <v>10.29</v>
      </c>
      <c r="F1174">
        <v>547.23300000000347</v>
      </c>
      <c r="G1174">
        <v>10.277769531000001</v>
      </c>
      <c r="H1174">
        <v>59.959999000000003</v>
      </c>
      <c r="I1174">
        <v>10.29</v>
      </c>
      <c r="K1174">
        <v>752.07499999999538</v>
      </c>
      <c r="L1174">
        <v>10.297480469</v>
      </c>
      <c r="M1174">
        <v>59.970001000000003</v>
      </c>
      <c r="N1174">
        <v>10.29</v>
      </c>
      <c r="U1174">
        <v>255.88000000000727</v>
      </c>
      <c r="V1174">
        <v>17.276660156000002</v>
      </c>
      <c r="W1174">
        <v>59.959999000000003</v>
      </c>
      <c r="X1174">
        <v>17.29</v>
      </c>
    </row>
    <row r="1175" spans="1:24" x14ac:dyDescent="0.45">
      <c r="A1175">
        <v>399.70100000000105</v>
      </c>
      <c r="B1175">
        <v>10.296849609000001</v>
      </c>
      <c r="C1175">
        <v>60.049999</v>
      </c>
      <c r="D1175">
        <v>10.29</v>
      </c>
      <c r="F1175">
        <v>547.31199999999808</v>
      </c>
      <c r="G1175">
        <v>10.277769531000001</v>
      </c>
      <c r="H1175">
        <v>59.959999000000003</v>
      </c>
      <c r="I1175">
        <v>10.29</v>
      </c>
      <c r="K1175">
        <v>752.17299999999841</v>
      </c>
      <c r="L1175">
        <v>10.297480469</v>
      </c>
      <c r="M1175">
        <v>59.970001000000003</v>
      </c>
      <c r="N1175">
        <v>10.29</v>
      </c>
      <c r="U1175">
        <v>255.94300000000169</v>
      </c>
      <c r="V1175">
        <v>17.276660156000002</v>
      </c>
      <c r="W1175">
        <v>59.959999000000003</v>
      </c>
      <c r="X1175">
        <v>17.29</v>
      </c>
    </row>
    <row r="1176" spans="1:24" x14ac:dyDescent="0.45">
      <c r="A1176">
        <v>399.76500000000146</v>
      </c>
      <c r="B1176">
        <v>10.296849609000001</v>
      </c>
      <c r="C1176">
        <v>60.049999</v>
      </c>
      <c r="D1176">
        <v>10.29</v>
      </c>
      <c r="F1176">
        <v>547.40200000000095</v>
      </c>
      <c r="G1176">
        <v>10.277719726999999</v>
      </c>
      <c r="H1176">
        <v>59.950001</v>
      </c>
      <c r="I1176">
        <v>10.29</v>
      </c>
      <c r="K1176">
        <v>752.24200000000008</v>
      </c>
      <c r="L1176">
        <v>10.297480469</v>
      </c>
      <c r="M1176">
        <v>59.970001000000003</v>
      </c>
      <c r="N1176">
        <v>10.29</v>
      </c>
      <c r="U1176">
        <v>256.00600000000566</v>
      </c>
      <c r="V1176">
        <v>17.276660156000002</v>
      </c>
      <c r="W1176">
        <v>59.959999000000003</v>
      </c>
      <c r="X1176">
        <v>17.29</v>
      </c>
    </row>
    <row r="1177" spans="1:24" x14ac:dyDescent="0.45">
      <c r="A1177">
        <v>399.82900000000188</v>
      </c>
      <c r="B1177">
        <v>10.296849609000001</v>
      </c>
      <c r="C1177">
        <v>60.049999</v>
      </c>
      <c r="D1177">
        <v>10.29</v>
      </c>
      <c r="F1177">
        <v>547.46499999999537</v>
      </c>
      <c r="G1177">
        <v>10.277719726999999</v>
      </c>
      <c r="H1177">
        <v>59.950001</v>
      </c>
      <c r="I1177">
        <v>10.29</v>
      </c>
      <c r="K1177">
        <v>752.31100000000174</v>
      </c>
      <c r="L1177">
        <v>10.297480469</v>
      </c>
      <c r="M1177">
        <v>59.970001000000003</v>
      </c>
      <c r="N1177">
        <v>10.29</v>
      </c>
      <c r="U1177">
        <v>256.06900000000007</v>
      </c>
      <c r="V1177">
        <v>17.276660156000002</v>
      </c>
      <c r="W1177">
        <v>59.959999000000003</v>
      </c>
      <c r="X1177">
        <v>17.29</v>
      </c>
    </row>
    <row r="1178" spans="1:24" x14ac:dyDescent="0.45">
      <c r="A1178">
        <v>399.8919999999963</v>
      </c>
      <c r="B1178">
        <v>10.296849609000001</v>
      </c>
      <c r="C1178">
        <v>60.049999</v>
      </c>
      <c r="D1178">
        <v>10.29</v>
      </c>
      <c r="F1178">
        <v>547.5289999999959</v>
      </c>
      <c r="G1178">
        <v>10.277719726999999</v>
      </c>
      <c r="H1178">
        <v>59.950001</v>
      </c>
      <c r="I1178">
        <v>10.29</v>
      </c>
      <c r="K1178">
        <v>752.40099999999507</v>
      </c>
      <c r="L1178">
        <v>10.297480469</v>
      </c>
      <c r="M1178">
        <v>59.970001000000003</v>
      </c>
      <c r="N1178">
        <v>10.29</v>
      </c>
      <c r="U1178">
        <v>256.1320000000041</v>
      </c>
      <c r="V1178">
        <v>17.276660156000002</v>
      </c>
      <c r="W1178">
        <v>59.959999000000003</v>
      </c>
      <c r="X1178">
        <v>17.29</v>
      </c>
    </row>
    <row r="1179" spans="1:24" x14ac:dyDescent="0.45">
      <c r="A1179">
        <v>399.95599999999672</v>
      </c>
      <c r="B1179">
        <v>10.297769531</v>
      </c>
      <c r="C1179">
        <v>60.040000999999997</v>
      </c>
      <c r="D1179">
        <v>10.29</v>
      </c>
      <c r="F1179">
        <v>547.59399999999266</v>
      </c>
      <c r="G1179">
        <v>10.277719726999999</v>
      </c>
      <c r="H1179">
        <v>59.950001</v>
      </c>
      <c r="I1179">
        <v>10.29</v>
      </c>
      <c r="K1179">
        <v>752.46399999999903</v>
      </c>
      <c r="L1179">
        <v>10.291070312</v>
      </c>
      <c r="M1179">
        <v>59.970001000000003</v>
      </c>
      <c r="N1179">
        <v>10.29</v>
      </c>
      <c r="U1179">
        <v>256.19499999999852</v>
      </c>
      <c r="V1179">
        <v>17.291390624999998</v>
      </c>
      <c r="W1179">
        <v>59.959999000000003</v>
      </c>
      <c r="X1179">
        <v>17.29</v>
      </c>
    </row>
    <row r="1180" spans="1:24" x14ac:dyDescent="0.45">
      <c r="A1180">
        <v>400.01900000000069</v>
      </c>
      <c r="B1180">
        <v>10.297769531</v>
      </c>
      <c r="C1180">
        <v>60.040000999999997</v>
      </c>
      <c r="D1180">
        <v>10.29</v>
      </c>
      <c r="F1180">
        <v>547.65799999999308</v>
      </c>
      <c r="G1180">
        <v>10.277089844000001</v>
      </c>
      <c r="H1180">
        <v>59.950001</v>
      </c>
      <c r="I1180">
        <v>10.29</v>
      </c>
      <c r="K1180">
        <v>752.52799999999957</v>
      </c>
      <c r="L1180">
        <v>10.291070312</v>
      </c>
      <c r="M1180">
        <v>59.970001000000003</v>
      </c>
      <c r="N1180">
        <v>10.29</v>
      </c>
      <c r="U1180">
        <v>256.25800000000254</v>
      </c>
      <c r="V1180">
        <v>17.291390624999998</v>
      </c>
      <c r="W1180">
        <v>59.959999000000003</v>
      </c>
      <c r="X1180">
        <v>17.29</v>
      </c>
    </row>
    <row r="1181" spans="1:24" x14ac:dyDescent="0.45">
      <c r="A1181">
        <v>400.08300000000111</v>
      </c>
      <c r="B1181">
        <v>10.297769531</v>
      </c>
      <c r="C1181">
        <v>60.040000999999997</v>
      </c>
      <c r="D1181">
        <v>10.29</v>
      </c>
      <c r="F1181">
        <v>547.72200000000316</v>
      </c>
      <c r="G1181">
        <v>10.277089844000001</v>
      </c>
      <c r="H1181">
        <v>59.950001</v>
      </c>
      <c r="I1181">
        <v>10.29</v>
      </c>
      <c r="K1181">
        <v>752.59199999999987</v>
      </c>
      <c r="L1181">
        <v>10.291070312</v>
      </c>
      <c r="M1181">
        <v>59.970001000000003</v>
      </c>
      <c r="N1181">
        <v>10.29</v>
      </c>
      <c r="U1181">
        <v>256.32200000000296</v>
      </c>
      <c r="V1181">
        <v>17.291390624999998</v>
      </c>
      <c r="W1181">
        <v>59.959999000000003</v>
      </c>
      <c r="X1181">
        <v>17.29</v>
      </c>
    </row>
    <row r="1182" spans="1:24" x14ac:dyDescent="0.45">
      <c r="A1182">
        <v>400.15399999999556</v>
      </c>
      <c r="B1182">
        <v>10.297769531</v>
      </c>
      <c r="C1182">
        <v>60.040000999999997</v>
      </c>
      <c r="D1182">
        <v>10.29</v>
      </c>
      <c r="F1182">
        <v>547.78499999999758</v>
      </c>
      <c r="G1182">
        <v>10.277089844000001</v>
      </c>
      <c r="H1182">
        <v>59.950001</v>
      </c>
      <c r="I1182">
        <v>10.29</v>
      </c>
      <c r="K1182">
        <v>752.65599999999074</v>
      </c>
      <c r="L1182">
        <v>10.291070312</v>
      </c>
      <c r="M1182">
        <v>59.970001000000003</v>
      </c>
      <c r="N1182">
        <v>10.29</v>
      </c>
      <c r="U1182">
        <v>256.38500000000698</v>
      </c>
      <c r="V1182">
        <v>17.291390624999998</v>
      </c>
      <c r="W1182">
        <v>59.959999000000003</v>
      </c>
      <c r="X1182">
        <v>17.29</v>
      </c>
    </row>
    <row r="1183" spans="1:24" x14ac:dyDescent="0.45">
      <c r="A1183">
        <v>400.22999999999126</v>
      </c>
      <c r="B1183">
        <v>10.297769531</v>
      </c>
      <c r="C1183">
        <v>60.040000999999997</v>
      </c>
      <c r="D1183">
        <v>10.29</v>
      </c>
      <c r="F1183">
        <v>547.84899999999789</v>
      </c>
      <c r="G1183">
        <v>10.277089844000001</v>
      </c>
      <c r="H1183">
        <v>59.950001</v>
      </c>
      <c r="I1183">
        <v>10.29</v>
      </c>
      <c r="K1183">
        <v>752.72000000000071</v>
      </c>
      <c r="L1183">
        <v>10.278269530999999</v>
      </c>
      <c r="M1183">
        <v>59.970001000000003</v>
      </c>
      <c r="N1183">
        <v>10.29</v>
      </c>
      <c r="U1183">
        <v>256.4489999999978</v>
      </c>
      <c r="V1183">
        <v>17.291390624999998</v>
      </c>
      <c r="W1183">
        <v>59.959999000000003</v>
      </c>
      <c r="X1183">
        <v>17.29</v>
      </c>
    </row>
    <row r="1184" spans="1:24" x14ac:dyDescent="0.45">
      <c r="A1184">
        <v>400.29799999999653</v>
      </c>
      <c r="B1184">
        <v>10.300080078000001</v>
      </c>
      <c r="C1184">
        <v>60.040000999999997</v>
      </c>
      <c r="D1184">
        <v>10.29</v>
      </c>
      <c r="F1184">
        <v>547.93199999999729</v>
      </c>
      <c r="G1184">
        <v>10.276910156</v>
      </c>
      <c r="H1184">
        <v>59.950001</v>
      </c>
      <c r="I1184">
        <v>10.29</v>
      </c>
      <c r="K1184">
        <v>752.78299999999513</v>
      </c>
      <c r="L1184">
        <v>10.278269530999999</v>
      </c>
      <c r="M1184">
        <v>59.970001000000003</v>
      </c>
      <c r="N1184">
        <v>10.29</v>
      </c>
      <c r="U1184">
        <v>256.51200000000182</v>
      </c>
      <c r="V1184">
        <v>17.294160156</v>
      </c>
      <c r="W1184">
        <v>59.950001</v>
      </c>
      <c r="X1184">
        <v>17.29</v>
      </c>
    </row>
    <row r="1185" spans="1:24" x14ac:dyDescent="0.45">
      <c r="A1185">
        <v>400.38699999999352</v>
      </c>
      <c r="B1185">
        <v>10.300080078000001</v>
      </c>
      <c r="C1185">
        <v>60.040000999999997</v>
      </c>
      <c r="D1185">
        <v>10.29</v>
      </c>
      <c r="F1185">
        <v>547.99599999999771</v>
      </c>
      <c r="G1185">
        <v>10.276910156</v>
      </c>
      <c r="H1185">
        <v>59.950001</v>
      </c>
      <c r="I1185">
        <v>10.29</v>
      </c>
      <c r="K1185">
        <v>752.84700000000521</v>
      </c>
      <c r="L1185">
        <v>10.278269530999999</v>
      </c>
      <c r="M1185">
        <v>59.970001000000003</v>
      </c>
      <c r="N1185">
        <v>10.29</v>
      </c>
      <c r="U1185">
        <v>256.59200000000232</v>
      </c>
      <c r="V1185">
        <v>17.294160156</v>
      </c>
      <c r="W1185">
        <v>59.950001</v>
      </c>
      <c r="X1185">
        <v>17.29</v>
      </c>
    </row>
    <row r="1186" spans="1:24" x14ac:dyDescent="0.45">
      <c r="A1186">
        <v>400.45100000000355</v>
      </c>
      <c r="B1186">
        <v>10.300080078000001</v>
      </c>
      <c r="C1186">
        <v>60.040000999999997</v>
      </c>
      <c r="D1186">
        <v>10.29</v>
      </c>
      <c r="F1186">
        <v>548.05999999999813</v>
      </c>
      <c r="G1186">
        <v>10.276910156</v>
      </c>
      <c r="H1186">
        <v>59.950001</v>
      </c>
      <c r="I1186">
        <v>10.29</v>
      </c>
      <c r="K1186">
        <v>752.90999999999963</v>
      </c>
      <c r="L1186">
        <v>10.278269530999999</v>
      </c>
      <c r="M1186">
        <v>59.970001000000003</v>
      </c>
      <c r="N1186">
        <v>10.29</v>
      </c>
      <c r="U1186">
        <v>256.66000000000759</v>
      </c>
      <c r="V1186">
        <v>17.294160156</v>
      </c>
      <c r="W1186">
        <v>59.950001</v>
      </c>
      <c r="X1186">
        <v>17.29</v>
      </c>
    </row>
    <row r="1187" spans="1:24" x14ac:dyDescent="0.45">
      <c r="A1187">
        <v>400.5199999999956</v>
      </c>
      <c r="B1187">
        <v>10.300080078000001</v>
      </c>
      <c r="C1187">
        <v>60.040000999999997</v>
      </c>
      <c r="D1187">
        <v>10.29</v>
      </c>
      <c r="F1187">
        <v>548.1619999999964</v>
      </c>
      <c r="G1187">
        <v>10.276910156</v>
      </c>
      <c r="H1187">
        <v>59.950001</v>
      </c>
      <c r="I1187">
        <v>10.29</v>
      </c>
      <c r="K1187">
        <v>752.9749999999965</v>
      </c>
      <c r="L1187">
        <v>10.278269530999999</v>
      </c>
      <c r="M1187">
        <v>59.970001000000003</v>
      </c>
      <c r="N1187">
        <v>10.29</v>
      </c>
      <c r="U1187">
        <v>256.72899999999964</v>
      </c>
      <c r="V1187">
        <v>17.294160156</v>
      </c>
      <c r="W1187">
        <v>59.950001</v>
      </c>
      <c r="X1187">
        <v>17.29</v>
      </c>
    </row>
    <row r="1188" spans="1:24" x14ac:dyDescent="0.45">
      <c r="A1188">
        <v>400.58399999999602</v>
      </c>
      <c r="B1188">
        <v>10.301679688</v>
      </c>
      <c r="C1188">
        <v>60.029998999999997</v>
      </c>
      <c r="D1188">
        <v>10.29</v>
      </c>
      <c r="F1188">
        <v>548.23399999999685</v>
      </c>
      <c r="G1188">
        <v>10.301589844</v>
      </c>
      <c r="H1188">
        <v>59.950001</v>
      </c>
      <c r="I1188">
        <v>10.29</v>
      </c>
      <c r="K1188">
        <v>753.03800000000047</v>
      </c>
      <c r="L1188">
        <v>10.299490234</v>
      </c>
      <c r="M1188">
        <v>59.970001000000003</v>
      </c>
      <c r="N1188">
        <v>10.29</v>
      </c>
      <c r="U1188">
        <v>256.83099999999791</v>
      </c>
      <c r="V1188">
        <v>17.295169921999999</v>
      </c>
      <c r="W1188">
        <v>59.939999</v>
      </c>
      <c r="X1188">
        <v>17.29</v>
      </c>
    </row>
    <row r="1189" spans="1:24" x14ac:dyDescent="0.45">
      <c r="A1189">
        <v>400.64799999999644</v>
      </c>
      <c r="B1189">
        <v>10.301679688</v>
      </c>
      <c r="C1189">
        <v>60.029998999999997</v>
      </c>
      <c r="D1189">
        <v>10.29</v>
      </c>
      <c r="F1189">
        <v>548.30199999999252</v>
      </c>
      <c r="G1189">
        <v>10.301589844</v>
      </c>
      <c r="H1189">
        <v>59.950001</v>
      </c>
      <c r="I1189">
        <v>10.29</v>
      </c>
      <c r="K1189">
        <v>753.10200000000088</v>
      </c>
      <c r="L1189">
        <v>10.299490234</v>
      </c>
      <c r="M1189">
        <v>59.970001000000003</v>
      </c>
      <c r="N1189">
        <v>10.29</v>
      </c>
      <c r="U1189">
        <v>256.89500000000794</v>
      </c>
      <c r="V1189">
        <v>17.295169921999999</v>
      </c>
      <c r="W1189">
        <v>59.939999</v>
      </c>
      <c r="X1189">
        <v>17.29</v>
      </c>
    </row>
    <row r="1190" spans="1:24" x14ac:dyDescent="0.45">
      <c r="A1190">
        <v>400.71199999999686</v>
      </c>
      <c r="B1190">
        <v>10.301679688</v>
      </c>
      <c r="C1190">
        <v>60.029998999999997</v>
      </c>
      <c r="D1190">
        <v>10.29</v>
      </c>
      <c r="F1190">
        <v>548.38199999999301</v>
      </c>
      <c r="G1190">
        <v>10.301589844</v>
      </c>
      <c r="H1190">
        <v>59.950001</v>
      </c>
      <c r="I1190">
        <v>10.29</v>
      </c>
      <c r="K1190">
        <v>753.17799999999659</v>
      </c>
      <c r="L1190">
        <v>10.299490234</v>
      </c>
      <c r="M1190">
        <v>59.970001000000003</v>
      </c>
      <c r="N1190">
        <v>10.29</v>
      </c>
      <c r="U1190">
        <v>256.95800000000236</v>
      </c>
      <c r="V1190">
        <v>17.295169921999999</v>
      </c>
      <c r="W1190">
        <v>59.939999</v>
      </c>
      <c r="X1190">
        <v>17.29</v>
      </c>
    </row>
    <row r="1191" spans="1:24" x14ac:dyDescent="0.45">
      <c r="A1191">
        <v>400.77500000000089</v>
      </c>
      <c r="B1191">
        <v>10.301679688</v>
      </c>
      <c r="C1191">
        <v>60.029998999999997</v>
      </c>
      <c r="D1191">
        <v>10.29</v>
      </c>
      <c r="F1191">
        <v>548.44599999999343</v>
      </c>
      <c r="G1191">
        <v>10.301589844</v>
      </c>
      <c r="H1191">
        <v>59.950001</v>
      </c>
      <c r="I1191">
        <v>10.29</v>
      </c>
      <c r="K1191">
        <v>753.24699999999825</v>
      </c>
      <c r="L1191">
        <v>10.299490234</v>
      </c>
      <c r="M1191">
        <v>59.970001000000003</v>
      </c>
      <c r="N1191">
        <v>10.29</v>
      </c>
      <c r="U1191">
        <v>257.02099999999677</v>
      </c>
      <c r="V1191">
        <v>17.295169921999999</v>
      </c>
      <c r="W1191">
        <v>59.939999</v>
      </c>
      <c r="X1191">
        <v>17.29</v>
      </c>
    </row>
    <row r="1192" spans="1:24" x14ac:dyDescent="0.45">
      <c r="A1192">
        <v>400.8379999999953</v>
      </c>
      <c r="B1192">
        <v>10.30275</v>
      </c>
      <c r="C1192">
        <v>60.029998999999997</v>
      </c>
      <c r="D1192">
        <v>10.29</v>
      </c>
      <c r="F1192">
        <v>548.5219999999988</v>
      </c>
      <c r="G1192">
        <v>10.301589844</v>
      </c>
      <c r="H1192">
        <v>59.950001</v>
      </c>
      <c r="I1192">
        <v>10.29</v>
      </c>
      <c r="K1192">
        <v>753.31499999999392</v>
      </c>
      <c r="L1192">
        <v>10.299599609000001</v>
      </c>
      <c r="M1192">
        <v>59.970001000000003</v>
      </c>
      <c r="N1192">
        <v>10.29</v>
      </c>
      <c r="U1192">
        <v>257.08400000000074</v>
      </c>
      <c r="V1192">
        <v>17.293560547000002</v>
      </c>
      <c r="W1192">
        <v>59.939999</v>
      </c>
      <c r="X1192">
        <v>17.29</v>
      </c>
    </row>
    <row r="1193" spans="1:24" x14ac:dyDescent="0.45">
      <c r="A1193">
        <v>400.91499999999701</v>
      </c>
      <c r="B1193">
        <v>10.30275</v>
      </c>
      <c r="C1193">
        <v>60.029998999999997</v>
      </c>
      <c r="D1193">
        <v>10.29</v>
      </c>
      <c r="F1193">
        <v>548.58599999999922</v>
      </c>
      <c r="G1193">
        <v>10.296660156</v>
      </c>
      <c r="H1193">
        <v>59.950001</v>
      </c>
      <c r="I1193">
        <v>10.29</v>
      </c>
      <c r="K1193">
        <v>753.4090000000017</v>
      </c>
      <c r="L1193">
        <v>10.299599609000001</v>
      </c>
      <c r="M1193">
        <v>59.970001000000003</v>
      </c>
      <c r="N1193">
        <v>10.29</v>
      </c>
      <c r="U1193">
        <v>257.14800000000116</v>
      </c>
      <c r="V1193">
        <v>17.293560547000002</v>
      </c>
      <c r="W1193">
        <v>59.939999</v>
      </c>
      <c r="X1193">
        <v>17.29</v>
      </c>
    </row>
    <row r="1194" spans="1:24" x14ac:dyDescent="0.45">
      <c r="A1194">
        <v>400.97799999999143</v>
      </c>
      <c r="B1194">
        <v>10.30275</v>
      </c>
      <c r="C1194">
        <v>60.029998999999997</v>
      </c>
      <c r="D1194">
        <v>10.29</v>
      </c>
      <c r="F1194">
        <v>548.64899999999363</v>
      </c>
      <c r="G1194">
        <v>10.296660156</v>
      </c>
      <c r="H1194">
        <v>59.950001</v>
      </c>
      <c r="I1194">
        <v>10.29</v>
      </c>
      <c r="K1194">
        <v>753.47200000000566</v>
      </c>
      <c r="L1194">
        <v>10.299599609000001</v>
      </c>
      <c r="M1194">
        <v>59.970001000000003</v>
      </c>
      <c r="N1194">
        <v>10.29</v>
      </c>
      <c r="U1194">
        <v>257.21200000000158</v>
      </c>
      <c r="V1194">
        <v>17.293560547000002</v>
      </c>
      <c r="W1194">
        <v>59.939999</v>
      </c>
      <c r="X1194">
        <v>17.29</v>
      </c>
    </row>
    <row r="1195" spans="1:24" x14ac:dyDescent="0.45">
      <c r="A1195">
        <v>401.04200000000139</v>
      </c>
      <c r="B1195">
        <v>10.30275</v>
      </c>
      <c r="C1195">
        <v>60.029998999999997</v>
      </c>
      <c r="D1195">
        <v>10.29</v>
      </c>
      <c r="F1195">
        <v>548.71299999999405</v>
      </c>
      <c r="G1195">
        <v>10.296660156</v>
      </c>
      <c r="H1195">
        <v>59.950001</v>
      </c>
      <c r="I1195">
        <v>10.29</v>
      </c>
      <c r="K1195">
        <v>753.53599999999653</v>
      </c>
      <c r="L1195">
        <v>10.299599609000001</v>
      </c>
      <c r="M1195">
        <v>59.970001000000003</v>
      </c>
      <c r="N1195">
        <v>10.29</v>
      </c>
      <c r="U1195">
        <v>257.2750000000056</v>
      </c>
      <c r="V1195">
        <v>17.293560547000002</v>
      </c>
      <c r="W1195">
        <v>59.939999</v>
      </c>
      <c r="X1195">
        <v>17.29</v>
      </c>
    </row>
    <row r="1196" spans="1:24" x14ac:dyDescent="0.45">
      <c r="A1196">
        <v>401.13999999999487</v>
      </c>
      <c r="B1196">
        <v>10.30275</v>
      </c>
      <c r="C1196">
        <v>60.029998999999997</v>
      </c>
      <c r="D1196">
        <v>10.29</v>
      </c>
      <c r="F1196">
        <v>548.77700000000402</v>
      </c>
      <c r="G1196">
        <v>10.296660156</v>
      </c>
      <c r="H1196">
        <v>59.950001</v>
      </c>
      <c r="I1196">
        <v>10.29</v>
      </c>
      <c r="K1196">
        <v>753.60199999999941</v>
      </c>
      <c r="L1196">
        <v>10.284580078000001</v>
      </c>
      <c r="M1196">
        <v>59.970001000000003</v>
      </c>
      <c r="N1196">
        <v>10.29</v>
      </c>
      <c r="U1196">
        <v>257.33800000000002</v>
      </c>
      <c r="V1196">
        <v>17.293560547000002</v>
      </c>
      <c r="W1196">
        <v>59.939999</v>
      </c>
      <c r="X1196">
        <v>17.29</v>
      </c>
    </row>
    <row r="1197" spans="1:24" x14ac:dyDescent="0.45">
      <c r="A1197">
        <v>401.20800000000008</v>
      </c>
      <c r="B1197">
        <v>10.304360352</v>
      </c>
      <c r="C1197">
        <v>60.040000999999997</v>
      </c>
      <c r="D1197">
        <v>10.29</v>
      </c>
      <c r="F1197">
        <v>548.84100000000444</v>
      </c>
      <c r="G1197">
        <v>10.282660156</v>
      </c>
      <c r="H1197">
        <v>59.950001</v>
      </c>
      <c r="I1197">
        <v>10.29</v>
      </c>
      <c r="K1197">
        <v>753.66599999999971</v>
      </c>
      <c r="L1197">
        <v>10.284580078000001</v>
      </c>
      <c r="M1197">
        <v>59.970001000000003</v>
      </c>
      <c r="N1197">
        <v>10.29</v>
      </c>
      <c r="U1197">
        <v>257.40100000000405</v>
      </c>
      <c r="V1197">
        <v>17.295039062000001</v>
      </c>
      <c r="W1197">
        <v>59.939999</v>
      </c>
      <c r="X1197">
        <v>17.29</v>
      </c>
    </row>
    <row r="1198" spans="1:24" x14ac:dyDescent="0.45">
      <c r="A1198">
        <v>401.27799999999814</v>
      </c>
      <c r="B1198">
        <v>10.304360352</v>
      </c>
      <c r="C1198">
        <v>60.040000999999997</v>
      </c>
      <c r="D1198">
        <v>10.29</v>
      </c>
      <c r="F1198">
        <v>548.91499999999769</v>
      </c>
      <c r="G1198">
        <v>10.282660156</v>
      </c>
      <c r="H1198">
        <v>59.950001</v>
      </c>
      <c r="I1198">
        <v>10.29</v>
      </c>
      <c r="K1198">
        <v>753.72899999999413</v>
      </c>
      <c r="L1198">
        <v>10.284580078000001</v>
      </c>
      <c r="M1198">
        <v>59.970001000000003</v>
      </c>
      <c r="N1198">
        <v>10.29</v>
      </c>
      <c r="U1198">
        <v>257.46500000000447</v>
      </c>
      <c r="V1198">
        <v>17.295039062000001</v>
      </c>
      <c r="W1198">
        <v>59.939999</v>
      </c>
      <c r="X1198">
        <v>17.29</v>
      </c>
    </row>
    <row r="1199" spans="1:24" x14ac:dyDescent="0.45">
      <c r="A1199">
        <v>401.34599999999381</v>
      </c>
      <c r="B1199">
        <v>10.304360352</v>
      </c>
      <c r="C1199">
        <v>60.040000999999997</v>
      </c>
      <c r="D1199">
        <v>10.29</v>
      </c>
      <c r="F1199">
        <v>548.97799999999211</v>
      </c>
      <c r="G1199">
        <v>10.282660156</v>
      </c>
      <c r="H1199">
        <v>59.950001</v>
      </c>
      <c r="I1199">
        <v>10.29</v>
      </c>
      <c r="K1199">
        <v>753.79199999999821</v>
      </c>
      <c r="L1199">
        <v>10.284580078000001</v>
      </c>
      <c r="M1199">
        <v>59.970001000000003</v>
      </c>
      <c r="N1199">
        <v>10.29</v>
      </c>
      <c r="U1199">
        <v>257.5510000000026</v>
      </c>
      <c r="V1199">
        <v>17.295039062000001</v>
      </c>
      <c r="W1199">
        <v>59.939999</v>
      </c>
      <c r="X1199">
        <v>17.29</v>
      </c>
    </row>
    <row r="1200" spans="1:24" x14ac:dyDescent="0.45">
      <c r="A1200">
        <v>401.40999999999423</v>
      </c>
      <c r="B1200">
        <v>10.304360352</v>
      </c>
      <c r="C1200">
        <v>60.040000999999997</v>
      </c>
      <c r="D1200">
        <v>10.29</v>
      </c>
      <c r="F1200">
        <v>549.04200000000219</v>
      </c>
      <c r="G1200">
        <v>10.282660156</v>
      </c>
      <c r="H1200">
        <v>59.950001</v>
      </c>
      <c r="I1200">
        <v>10.29</v>
      </c>
      <c r="K1200">
        <v>753.85599999999863</v>
      </c>
      <c r="L1200">
        <v>10.284580078000001</v>
      </c>
      <c r="M1200">
        <v>59.970001000000003</v>
      </c>
      <c r="N1200">
        <v>10.29</v>
      </c>
      <c r="U1200">
        <v>257.62000000000427</v>
      </c>
      <c r="V1200">
        <v>17.295039062000001</v>
      </c>
      <c r="W1200">
        <v>59.939999</v>
      </c>
      <c r="X1200">
        <v>17.29</v>
      </c>
    </row>
    <row r="1201" spans="1:24" x14ac:dyDescent="0.45">
      <c r="A1201">
        <v>401.47400000000425</v>
      </c>
      <c r="B1201">
        <v>10.304910156</v>
      </c>
      <c r="C1201">
        <v>60.040000999999997</v>
      </c>
      <c r="D1201">
        <v>10.29</v>
      </c>
      <c r="F1201">
        <v>549.10600000000261</v>
      </c>
      <c r="G1201">
        <v>10.282660156</v>
      </c>
      <c r="H1201">
        <v>59.950001</v>
      </c>
      <c r="I1201">
        <v>10.29</v>
      </c>
      <c r="K1201">
        <v>753.94599999999195</v>
      </c>
      <c r="L1201">
        <v>10.283679687999999</v>
      </c>
      <c r="M1201">
        <v>59.970001000000003</v>
      </c>
      <c r="N1201">
        <v>10.29</v>
      </c>
      <c r="U1201">
        <v>257.69699999999636</v>
      </c>
      <c r="V1201">
        <v>17.294869141</v>
      </c>
      <c r="W1201">
        <v>59.950001</v>
      </c>
      <c r="X1201">
        <v>17.29</v>
      </c>
    </row>
    <row r="1202" spans="1:24" x14ac:dyDescent="0.45">
      <c r="A1202">
        <v>401.53699999999867</v>
      </c>
      <c r="B1202">
        <v>10.304910156</v>
      </c>
      <c r="C1202">
        <v>60.040000999999997</v>
      </c>
      <c r="D1202">
        <v>10.29</v>
      </c>
      <c r="F1202">
        <v>549.18099999999231</v>
      </c>
      <c r="G1202">
        <v>10.286540039</v>
      </c>
      <c r="H1202">
        <v>59.959999000000003</v>
      </c>
      <c r="I1202">
        <v>10.29</v>
      </c>
      <c r="K1202">
        <v>754.02100000000087</v>
      </c>
      <c r="L1202">
        <v>10.283679687999999</v>
      </c>
      <c r="M1202">
        <v>59.970001000000003</v>
      </c>
      <c r="N1202">
        <v>10.29</v>
      </c>
      <c r="U1202">
        <v>257.76500000000163</v>
      </c>
      <c r="V1202">
        <v>17.294869141</v>
      </c>
      <c r="W1202">
        <v>59.950001</v>
      </c>
      <c r="X1202">
        <v>17.29</v>
      </c>
    </row>
    <row r="1203" spans="1:24" x14ac:dyDescent="0.45">
      <c r="A1203">
        <v>401.60099999999909</v>
      </c>
      <c r="B1203">
        <v>10.304910156</v>
      </c>
      <c r="C1203">
        <v>60.040000999999997</v>
      </c>
      <c r="D1203">
        <v>10.29</v>
      </c>
      <c r="F1203">
        <v>549.25000000000352</v>
      </c>
      <c r="G1203">
        <v>10.286540039</v>
      </c>
      <c r="H1203">
        <v>59.959999000000003</v>
      </c>
      <c r="I1203">
        <v>10.29</v>
      </c>
      <c r="K1203">
        <v>754.08500000000129</v>
      </c>
      <c r="L1203">
        <v>10.283679687999999</v>
      </c>
      <c r="M1203">
        <v>59.970001000000003</v>
      </c>
      <c r="N1203">
        <v>10.29</v>
      </c>
      <c r="U1203">
        <v>257.82999999999845</v>
      </c>
      <c r="V1203">
        <v>17.294869141</v>
      </c>
      <c r="W1203">
        <v>59.950001</v>
      </c>
      <c r="X1203">
        <v>17.29</v>
      </c>
    </row>
    <row r="1204" spans="1:24" x14ac:dyDescent="0.45">
      <c r="A1204">
        <v>401.66399999999351</v>
      </c>
      <c r="B1204">
        <v>10.304910156</v>
      </c>
      <c r="C1204">
        <v>60.040000999999997</v>
      </c>
      <c r="D1204">
        <v>10.29</v>
      </c>
      <c r="F1204">
        <v>549.32000000000153</v>
      </c>
      <c r="G1204">
        <v>10.286540039</v>
      </c>
      <c r="H1204">
        <v>59.959999000000003</v>
      </c>
      <c r="I1204">
        <v>10.29</v>
      </c>
      <c r="K1204">
        <v>754.17800000000307</v>
      </c>
      <c r="L1204">
        <v>10.283679687999999</v>
      </c>
      <c r="M1204">
        <v>59.970001000000003</v>
      </c>
      <c r="N1204">
        <v>10.29</v>
      </c>
      <c r="U1204">
        <v>257.89300000000247</v>
      </c>
      <c r="V1204">
        <v>17.294869141</v>
      </c>
      <c r="W1204">
        <v>59.950001</v>
      </c>
      <c r="X1204">
        <v>17.29</v>
      </c>
    </row>
    <row r="1205" spans="1:24" x14ac:dyDescent="0.45">
      <c r="A1205">
        <v>401.72799999999393</v>
      </c>
      <c r="B1205">
        <v>10.304910156</v>
      </c>
      <c r="C1205">
        <v>60.040000999999997</v>
      </c>
      <c r="D1205">
        <v>10.29</v>
      </c>
      <c r="F1205">
        <v>549.39899999999614</v>
      </c>
      <c r="G1205">
        <v>10.286540039</v>
      </c>
      <c r="H1205">
        <v>59.959999000000003</v>
      </c>
      <c r="I1205">
        <v>10.29</v>
      </c>
      <c r="K1205">
        <v>754.24699999999518</v>
      </c>
      <c r="L1205">
        <v>10.301509765999999</v>
      </c>
      <c r="M1205">
        <v>59.970001000000003</v>
      </c>
      <c r="N1205">
        <v>10.29</v>
      </c>
      <c r="U1205">
        <v>257.95599999999689</v>
      </c>
      <c r="V1205">
        <v>17.294869141</v>
      </c>
      <c r="W1205">
        <v>59.950001</v>
      </c>
      <c r="X1205">
        <v>17.29</v>
      </c>
    </row>
    <row r="1206" spans="1:24" x14ac:dyDescent="0.45">
      <c r="A1206">
        <v>401.7920000000039</v>
      </c>
      <c r="B1206">
        <v>10.304709961</v>
      </c>
      <c r="C1206">
        <v>60.049999</v>
      </c>
      <c r="D1206">
        <v>10.29</v>
      </c>
      <c r="F1206">
        <v>549.4620000000001</v>
      </c>
      <c r="G1206">
        <v>10.303070311999999</v>
      </c>
      <c r="H1206">
        <v>59.959999000000003</v>
      </c>
      <c r="I1206">
        <v>10.29</v>
      </c>
      <c r="K1206">
        <v>754.31499999999085</v>
      </c>
      <c r="L1206">
        <v>10.301509765999999</v>
      </c>
      <c r="M1206">
        <v>59.970001000000003</v>
      </c>
      <c r="N1206">
        <v>10.29</v>
      </c>
      <c r="U1206">
        <v>258.01900000000091</v>
      </c>
      <c r="V1206">
        <v>17.294070311999999</v>
      </c>
      <c r="W1206">
        <v>59.959999000000003</v>
      </c>
      <c r="X1206">
        <v>17.29</v>
      </c>
    </row>
    <row r="1207" spans="1:24" x14ac:dyDescent="0.45">
      <c r="A1207">
        <v>401.85499999999831</v>
      </c>
      <c r="B1207">
        <v>10.304709961</v>
      </c>
      <c r="C1207">
        <v>60.049999</v>
      </c>
      <c r="D1207">
        <v>10.29</v>
      </c>
      <c r="F1207">
        <v>549.52600000000052</v>
      </c>
      <c r="G1207">
        <v>10.303070311999999</v>
      </c>
      <c r="H1207">
        <v>59.959999000000003</v>
      </c>
      <c r="I1207">
        <v>10.29</v>
      </c>
      <c r="K1207">
        <v>754.40499999999383</v>
      </c>
      <c r="L1207">
        <v>10.301509765999999</v>
      </c>
      <c r="M1207">
        <v>59.970001000000003</v>
      </c>
      <c r="N1207">
        <v>10.29</v>
      </c>
      <c r="U1207">
        <v>258.08200000000488</v>
      </c>
      <c r="V1207">
        <v>17.294070311999999</v>
      </c>
      <c r="W1207">
        <v>59.959999000000003</v>
      </c>
      <c r="X1207">
        <v>17.29</v>
      </c>
    </row>
    <row r="1208" spans="1:24" x14ac:dyDescent="0.45">
      <c r="A1208">
        <v>401.91899999999873</v>
      </c>
      <c r="B1208">
        <v>10.304709961</v>
      </c>
      <c r="C1208">
        <v>60.049999</v>
      </c>
      <c r="D1208">
        <v>10.29</v>
      </c>
      <c r="F1208">
        <v>549.58899999999494</v>
      </c>
      <c r="G1208">
        <v>10.303070311999999</v>
      </c>
      <c r="H1208">
        <v>59.959999000000003</v>
      </c>
      <c r="I1208">
        <v>10.29</v>
      </c>
      <c r="K1208">
        <v>754.4679999999978</v>
      </c>
      <c r="L1208">
        <v>10.301509765999999</v>
      </c>
      <c r="M1208">
        <v>59.970001000000003</v>
      </c>
      <c r="N1208">
        <v>10.29</v>
      </c>
      <c r="U1208">
        <v>258.1460000000053</v>
      </c>
      <c r="V1208">
        <v>17.294070311999999</v>
      </c>
      <c r="W1208">
        <v>59.959999000000003</v>
      </c>
      <c r="X1208">
        <v>17.29</v>
      </c>
    </row>
    <row r="1209" spans="1:24" x14ac:dyDescent="0.45">
      <c r="A1209">
        <v>401.98299999999915</v>
      </c>
      <c r="B1209">
        <v>10.304709961</v>
      </c>
      <c r="C1209">
        <v>60.049999</v>
      </c>
      <c r="D1209">
        <v>10.29</v>
      </c>
      <c r="F1209">
        <v>549.65399999999181</v>
      </c>
      <c r="G1209">
        <v>10.303070311999999</v>
      </c>
      <c r="H1209">
        <v>59.959999000000003</v>
      </c>
      <c r="I1209">
        <v>10.29</v>
      </c>
      <c r="K1209">
        <v>754.53199999999822</v>
      </c>
      <c r="L1209">
        <v>10.303370117</v>
      </c>
      <c r="M1209">
        <v>59.970001000000003</v>
      </c>
      <c r="N1209">
        <v>10.29</v>
      </c>
      <c r="U1209">
        <v>258.20899999999972</v>
      </c>
      <c r="V1209">
        <v>17.294070311999999</v>
      </c>
      <c r="W1209">
        <v>59.959999000000003</v>
      </c>
      <c r="X1209">
        <v>17.29</v>
      </c>
    </row>
    <row r="1210" spans="1:24" x14ac:dyDescent="0.45">
      <c r="A1210">
        <v>402.04699999999957</v>
      </c>
      <c r="B1210">
        <v>10.304709961</v>
      </c>
      <c r="C1210">
        <v>60.049999</v>
      </c>
      <c r="D1210">
        <v>10.29</v>
      </c>
      <c r="F1210">
        <v>549.71699999999578</v>
      </c>
      <c r="G1210">
        <v>10.303070311999999</v>
      </c>
      <c r="H1210">
        <v>59.959999000000003</v>
      </c>
      <c r="I1210">
        <v>10.29</v>
      </c>
      <c r="K1210">
        <v>754.59899999999743</v>
      </c>
      <c r="L1210">
        <v>10.303370117</v>
      </c>
      <c r="M1210">
        <v>59.970001000000003</v>
      </c>
      <c r="N1210">
        <v>10.29</v>
      </c>
      <c r="U1210">
        <v>258.27200000000374</v>
      </c>
      <c r="V1210">
        <v>17.294070311999999</v>
      </c>
      <c r="W1210">
        <v>59.959999000000003</v>
      </c>
      <c r="X1210">
        <v>17.29</v>
      </c>
    </row>
    <row r="1211" spans="1:24" x14ac:dyDescent="0.45">
      <c r="A1211">
        <v>402.14599999999905</v>
      </c>
      <c r="B1211">
        <v>10.306349609000002</v>
      </c>
      <c r="C1211">
        <v>60.060001</v>
      </c>
      <c r="D1211">
        <v>10.29</v>
      </c>
      <c r="F1211">
        <v>549.7809999999962</v>
      </c>
      <c r="G1211">
        <v>10.291740234000001</v>
      </c>
      <c r="H1211">
        <v>59.959999000000003</v>
      </c>
      <c r="I1211">
        <v>10.29</v>
      </c>
      <c r="K1211">
        <v>754.66199999999185</v>
      </c>
      <c r="L1211">
        <v>10.303370117</v>
      </c>
      <c r="M1211">
        <v>59.970001000000003</v>
      </c>
      <c r="N1211">
        <v>10.29</v>
      </c>
      <c r="U1211">
        <v>258.33499999999816</v>
      </c>
      <c r="V1211">
        <v>17.276759765999998</v>
      </c>
      <c r="W1211">
        <v>59.959999000000003</v>
      </c>
      <c r="X1211">
        <v>17.29</v>
      </c>
    </row>
    <row r="1212" spans="1:24" x14ac:dyDescent="0.45">
      <c r="A1212">
        <v>402.21500000000071</v>
      </c>
      <c r="B1212">
        <v>10.306349609000002</v>
      </c>
      <c r="C1212">
        <v>60.060001</v>
      </c>
      <c r="D1212">
        <v>10.29</v>
      </c>
      <c r="F1212">
        <v>549.84400000000028</v>
      </c>
      <c r="G1212">
        <v>10.291740234000001</v>
      </c>
      <c r="H1212">
        <v>59.959999000000003</v>
      </c>
      <c r="I1212">
        <v>10.29</v>
      </c>
      <c r="K1212">
        <v>754.72599999999238</v>
      </c>
      <c r="L1212">
        <v>10.303370117</v>
      </c>
      <c r="M1212">
        <v>59.970001000000003</v>
      </c>
      <c r="N1212">
        <v>10.29</v>
      </c>
      <c r="U1212">
        <v>258.39800000000218</v>
      </c>
      <c r="V1212">
        <v>17.276759765999998</v>
      </c>
      <c r="W1212">
        <v>59.959999000000003</v>
      </c>
      <c r="X1212">
        <v>17.29</v>
      </c>
    </row>
    <row r="1213" spans="1:24" x14ac:dyDescent="0.45">
      <c r="A1213">
        <v>402.28499999999877</v>
      </c>
      <c r="B1213">
        <v>10.306349609000002</v>
      </c>
      <c r="C1213">
        <v>60.060001</v>
      </c>
      <c r="D1213">
        <v>10.29</v>
      </c>
      <c r="F1213">
        <v>549.92099999999232</v>
      </c>
      <c r="G1213">
        <v>10.291740234000001</v>
      </c>
      <c r="H1213">
        <v>59.959999000000003</v>
      </c>
      <c r="I1213">
        <v>10.29</v>
      </c>
      <c r="K1213">
        <v>754.78899999999635</v>
      </c>
      <c r="L1213">
        <v>10.303370117</v>
      </c>
      <c r="M1213">
        <v>59.970001000000003</v>
      </c>
      <c r="N1213">
        <v>10.29</v>
      </c>
      <c r="U1213">
        <v>258.46100000000615</v>
      </c>
      <c r="V1213">
        <v>17.276759765999998</v>
      </c>
      <c r="W1213">
        <v>59.959999000000003</v>
      </c>
      <c r="X1213">
        <v>17.29</v>
      </c>
    </row>
    <row r="1214" spans="1:24" x14ac:dyDescent="0.45">
      <c r="A1214">
        <v>402.37199999999336</v>
      </c>
      <c r="B1214">
        <v>10.306349609000002</v>
      </c>
      <c r="C1214">
        <v>60.060001</v>
      </c>
      <c r="D1214">
        <v>10.29</v>
      </c>
      <c r="F1214">
        <v>549.9850000000024</v>
      </c>
      <c r="G1214">
        <v>10.291740234000001</v>
      </c>
      <c r="H1214">
        <v>59.959999000000003</v>
      </c>
      <c r="I1214">
        <v>10.29</v>
      </c>
      <c r="K1214">
        <v>754.85299999999677</v>
      </c>
      <c r="L1214">
        <v>10.285209961</v>
      </c>
      <c r="M1214">
        <v>59.970001000000003</v>
      </c>
      <c r="N1214">
        <v>10.29</v>
      </c>
      <c r="U1214">
        <v>258.53600000000546</v>
      </c>
      <c r="V1214">
        <v>17.276759765999998</v>
      </c>
      <c r="W1214">
        <v>59.959999000000003</v>
      </c>
      <c r="X1214">
        <v>17.29</v>
      </c>
    </row>
    <row r="1215" spans="1:24" x14ac:dyDescent="0.45">
      <c r="A1215">
        <v>402.43600000000333</v>
      </c>
      <c r="B1215">
        <v>10.306240234000001</v>
      </c>
      <c r="C1215">
        <v>60.060001</v>
      </c>
      <c r="D1215">
        <v>10.29</v>
      </c>
      <c r="F1215">
        <v>550.04900000000271</v>
      </c>
      <c r="G1215">
        <v>10.291740234000001</v>
      </c>
      <c r="H1215">
        <v>59.959999000000003</v>
      </c>
      <c r="I1215">
        <v>10.29</v>
      </c>
      <c r="K1215">
        <v>754.92600000000323</v>
      </c>
      <c r="L1215">
        <v>10.285209961</v>
      </c>
      <c r="M1215">
        <v>59.970001000000003</v>
      </c>
      <c r="N1215">
        <v>10.29</v>
      </c>
      <c r="U1215">
        <v>258.61500000000956</v>
      </c>
      <c r="V1215">
        <v>17.276759765999998</v>
      </c>
      <c r="W1215">
        <v>59.959999000000003</v>
      </c>
      <c r="X1215">
        <v>17.29</v>
      </c>
    </row>
    <row r="1216" spans="1:24" x14ac:dyDescent="0.45">
      <c r="A1216">
        <v>402.49899999999775</v>
      </c>
      <c r="B1216">
        <v>10.306240234000001</v>
      </c>
      <c r="C1216">
        <v>60.060001</v>
      </c>
      <c r="D1216">
        <v>10.29</v>
      </c>
      <c r="F1216">
        <v>550.12799999999731</v>
      </c>
      <c r="G1216">
        <v>10.282179687999999</v>
      </c>
      <c r="H1216">
        <v>59.959999000000003</v>
      </c>
      <c r="I1216">
        <v>10.29</v>
      </c>
      <c r="K1216">
        <v>754.9899999999941</v>
      </c>
      <c r="L1216">
        <v>10.285209961</v>
      </c>
      <c r="M1216">
        <v>59.970001000000003</v>
      </c>
      <c r="N1216">
        <v>10.29</v>
      </c>
      <c r="U1216">
        <v>258.68400000000167</v>
      </c>
      <c r="V1216">
        <v>17.276699218999997</v>
      </c>
      <c r="W1216">
        <v>59.959999000000003</v>
      </c>
      <c r="X1216">
        <v>17.29</v>
      </c>
    </row>
    <row r="1217" spans="1:24" x14ac:dyDescent="0.45">
      <c r="A1217">
        <v>402.56399999999462</v>
      </c>
      <c r="B1217">
        <v>10.306240234000001</v>
      </c>
      <c r="C1217">
        <v>60.060001</v>
      </c>
      <c r="D1217">
        <v>10.29</v>
      </c>
      <c r="F1217">
        <v>550.19599999999298</v>
      </c>
      <c r="G1217">
        <v>10.282179687999999</v>
      </c>
      <c r="H1217">
        <v>59.959999000000003</v>
      </c>
      <c r="I1217">
        <v>10.29</v>
      </c>
      <c r="K1217">
        <v>755.05399999999452</v>
      </c>
      <c r="L1217">
        <v>10.285209961</v>
      </c>
      <c r="M1217">
        <v>59.970001000000003</v>
      </c>
      <c r="N1217">
        <v>10.29</v>
      </c>
      <c r="U1217">
        <v>258.75199999999728</v>
      </c>
      <c r="V1217">
        <v>17.276699218999997</v>
      </c>
      <c r="W1217">
        <v>59.959999000000003</v>
      </c>
      <c r="X1217">
        <v>17.29</v>
      </c>
    </row>
    <row r="1218" spans="1:24" x14ac:dyDescent="0.45">
      <c r="A1218">
        <v>402.62699999999859</v>
      </c>
      <c r="B1218">
        <v>10.306240234000001</v>
      </c>
      <c r="C1218">
        <v>60.060001</v>
      </c>
      <c r="D1218">
        <v>10.29</v>
      </c>
      <c r="F1218">
        <v>550.26499999999464</v>
      </c>
      <c r="G1218">
        <v>10.282179687999999</v>
      </c>
      <c r="H1218">
        <v>59.959999000000003</v>
      </c>
      <c r="I1218">
        <v>10.29</v>
      </c>
      <c r="K1218">
        <v>755.14599999999984</v>
      </c>
      <c r="L1218">
        <v>10.285209961</v>
      </c>
      <c r="M1218">
        <v>59.970001000000003</v>
      </c>
      <c r="N1218">
        <v>10.29</v>
      </c>
      <c r="U1218">
        <v>258.82000000000255</v>
      </c>
      <c r="V1218">
        <v>17.276699218999997</v>
      </c>
      <c r="W1218">
        <v>59.959999000000003</v>
      </c>
      <c r="X1218">
        <v>17.29</v>
      </c>
    </row>
    <row r="1219" spans="1:24" x14ac:dyDescent="0.45">
      <c r="A1219">
        <v>402.69099999999901</v>
      </c>
      <c r="B1219">
        <v>10.307660156000001</v>
      </c>
      <c r="C1219">
        <v>60.049999</v>
      </c>
      <c r="D1219">
        <v>10.29</v>
      </c>
      <c r="F1219">
        <v>550.3350000000022</v>
      </c>
      <c r="G1219">
        <v>10.282179687999999</v>
      </c>
      <c r="H1219">
        <v>59.959999000000003</v>
      </c>
      <c r="I1219">
        <v>10.29</v>
      </c>
      <c r="K1219">
        <v>755.21499999999196</v>
      </c>
      <c r="L1219">
        <v>10.284089844</v>
      </c>
      <c r="M1219">
        <v>59.970001000000003</v>
      </c>
      <c r="N1219">
        <v>10.29</v>
      </c>
      <c r="U1219">
        <v>258.88300000000652</v>
      </c>
      <c r="V1219">
        <v>17.276699218999997</v>
      </c>
      <c r="W1219">
        <v>59.959999000000003</v>
      </c>
      <c r="X1219">
        <v>17.29</v>
      </c>
    </row>
    <row r="1220" spans="1:24" x14ac:dyDescent="0.45">
      <c r="A1220">
        <v>402.75499999999943</v>
      </c>
      <c r="B1220">
        <v>10.307660156000001</v>
      </c>
      <c r="C1220">
        <v>60.049999</v>
      </c>
      <c r="D1220">
        <v>10.29</v>
      </c>
      <c r="F1220">
        <v>550.40099999999552</v>
      </c>
      <c r="G1220">
        <v>10.286240234000001</v>
      </c>
      <c r="H1220">
        <v>59.970001000000003</v>
      </c>
      <c r="I1220">
        <v>10.29</v>
      </c>
      <c r="K1220">
        <v>755.28400000000318</v>
      </c>
      <c r="L1220">
        <v>10.284089844</v>
      </c>
      <c r="M1220">
        <v>59.970001000000003</v>
      </c>
      <c r="N1220">
        <v>10.29</v>
      </c>
      <c r="U1220">
        <v>258.94699999999739</v>
      </c>
      <c r="V1220">
        <v>17.297140625000001</v>
      </c>
      <c r="W1220">
        <v>59.959999000000003</v>
      </c>
      <c r="X1220">
        <v>17.29</v>
      </c>
    </row>
    <row r="1221" spans="1:24" x14ac:dyDescent="0.45">
      <c r="A1221">
        <v>402.81899999999985</v>
      </c>
      <c r="B1221">
        <v>10.307660156000001</v>
      </c>
      <c r="C1221">
        <v>60.049999</v>
      </c>
      <c r="D1221">
        <v>10.29</v>
      </c>
      <c r="F1221">
        <v>550.46399999999949</v>
      </c>
      <c r="G1221">
        <v>10.286240234000001</v>
      </c>
      <c r="H1221">
        <v>59.970001000000003</v>
      </c>
      <c r="I1221">
        <v>10.29</v>
      </c>
      <c r="K1221">
        <v>755.35199999999884</v>
      </c>
      <c r="L1221">
        <v>10.284089844</v>
      </c>
      <c r="M1221">
        <v>59.970001000000003</v>
      </c>
      <c r="N1221">
        <v>10.29</v>
      </c>
      <c r="U1221">
        <v>259.01000000000136</v>
      </c>
      <c r="V1221">
        <v>17.297140625000001</v>
      </c>
      <c r="W1221">
        <v>59.959999000000003</v>
      </c>
      <c r="X1221">
        <v>17.29</v>
      </c>
    </row>
    <row r="1222" spans="1:24" x14ac:dyDescent="0.45">
      <c r="A1222">
        <v>402.88199999999426</v>
      </c>
      <c r="B1222">
        <v>10.307660156000001</v>
      </c>
      <c r="C1222">
        <v>60.049999</v>
      </c>
      <c r="D1222">
        <v>10.29</v>
      </c>
      <c r="F1222">
        <v>550.52799999999991</v>
      </c>
      <c r="G1222">
        <v>10.286240234000001</v>
      </c>
      <c r="H1222">
        <v>59.970001000000003</v>
      </c>
      <c r="I1222">
        <v>10.29</v>
      </c>
      <c r="K1222">
        <v>755.41599999999926</v>
      </c>
      <c r="L1222">
        <v>10.284089844</v>
      </c>
      <c r="M1222">
        <v>59.970001000000003</v>
      </c>
      <c r="N1222">
        <v>10.29</v>
      </c>
      <c r="U1222">
        <v>259.07300000000538</v>
      </c>
      <c r="V1222">
        <v>17.297140625000001</v>
      </c>
      <c r="W1222">
        <v>59.959999000000003</v>
      </c>
      <c r="X1222">
        <v>17.29</v>
      </c>
    </row>
    <row r="1223" spans="1:24" x14ac:dyDescent="0.45">
      <c r="A1223">
        <v>402.94599999999468</v>
      </c>
      <c r="B1223">
        <v>10.307660156000001</v>
      </c>
      <c r="C1223">
        <v>60.049999</v>
      </c>
      <c r="D1223">
        <v>10.29</v>
      </c>
      <c r="F1223">
        <v>550.59100000000387</v>
      </c>
      <c r="G1223">
        <v>10.286240234000001</v>
      </c>
      <c r="H1223">
        <v>59.970001000000003</v>
      </c>
      <c r="I1223">
        <v>10.29</v>
      </c>
      <c r="K1223">
        <v>755.47999999999968</v>
      </c>
      <c r="L1223">
        <v>10.284070311999999</v>
      </c>
      <c r="M1223">
        <v>59.970001000000003</v>
      </c>
      <c r="N1223">
        <v>10.29</v>
      </c>
      <c r="U1223">
        <v>259.1370000000058</v>
      </c>
      <c r="V1223">
        <v>17.297140625000001</v>
      </c>
      <c r="W1223">
        <v>59.959999000000003</v>
      </c>
      <c r="X1223">
        <v>17.29</v>
      </c>
    </row>
    <row r="1224" spans="1:24" x14ac:dyDescent="0.45">
      <c r="A1224">
        <v>403.01000000000471</v>
      </c>
      <c r="B1224">
        <v>10.303980469000001</v>
      </c>
      <c r="C1224">
        <v>60.049999</v>
      </c>
      <c r="D1224">
        <v>10.29</v>
      </c>
      <c r="F1224">
        <v>550.65499999999474</v>
      </c>
      <c r="G1224">
        <v>10.286240234000001</v>
      </c>
      <c r="H1224">
        <v>59.970001000000003</v>
      </c>
      <c r="I1224">
        <v>10.29</v>
      </c>
      <c r="K1224">
        <v>755.5440000000001</v>
      </c>
      <c r="L1224">
        <v>10.284070311999999</v>
      </c>
      <c r="M1224">
        <v>59.970001000000003</v>
      </c>
      <c r="N1224">
        <v>10.29</v>
      </c>
      <c r="U1224">
        <v>259.20000000000982</v>
      </c>
      <c r="V1224">
        <v>17.297140625000001</v>
      </c>
      <c r="W1224">
        <v>59.959999000000003</v>
      </c>
      <c r="X1224">
        <v>17.29</v>
      </c>
    </row>
    <row r="1225" spans="1:24" x14ac:dyDescent="0.45">
      <c r="A1225">
        <v>403.07299999999913</v>
      </c>
      <c r="B1225">
        <v>10.303980469000001</v>
      </c>
      <c r="C1225">
        <v>60.049999</v>
      </c>
      <c r="D1225">
        <v>10.29</v>
      </c>
      <c r="F1225">
        <v>550.71899999999516</v>
      </c>
      <c r="G1225">
        <v>10.301740234</v>
      </c>
      <c r="H1225">
        <v>59.970001000000003</v>
      </c>
      <c r="I1225">
        <v>10.29</v>
      </c>
      <c r="K1225">
        <v>755.60699999999451</v>
      </c>
      <c r="L1225">
        <v>10.284070311999999</v>
      </c>
      <c r="M1225">
        <v>59.970001000000003</v>
      </c>
      <c r="N1225">
        <v>10.29</v>
      </c>
      <c r="U1225">
        <v>259.26300000000424</v>
      </c>
      <c r="V1225">
        <v>17.294939452999998</v>
      </c>
      <c r="W1225">
        <v>59.950001</v>
      </c>
      <c r="X1225">
        <v>17.29</v>
      </c>
    </row>
    <row r="1226" spans="1:24" x14ac:dyDescent="0.45">
      <c r="A1226">
        <v>403.15200000000323</v>
      </c>
      <c r="B1226">
        <v>10.303980469000001</v>
      </c>
      <c r="C1226">
        <v>60.049999</v>
      </c>
      <c r="D1226">
        <v>10.29</v>
      </c>
      <c r="F1226">
        <v>550.78299999999558</v>
      </c>
      <c r="G1226">
        <v>10.301740234</v>
      </c>
      <c r="H1226">
        <v>59.970001000000003</v>
      </c>
      <c r="I1226">
        <v>10.29</v>
      </c>
      <c r="K1226">
        <v>755.67099999999493</v>
      </c>
      <c r="L1226">
        <v>10.284070311999999</v>
      </c>
      <c r="M1226">
        <v>59.970001000000003</v>
      </c>
      <c r="N1226">
        <v>10.29</v>
      </c>
      <c r="U1226">
        <v>259.32599999999866</v>
      </c>
      <c r="V1226">
        <v>17.294939452999998</v>
      </c>
      <c r="W1226">
        <v>59.950001</v>
      </c>
      <c r="X1226">
        <v>17.29</v>
      </c>
    </row>
    <row r="1227" spans="1:24" x14ac:dyDescent="0.45">
      <c r="A1227">
        <v>403.22099999999529</v>
      </c>
      <c r="B1227">
        <v>10.303980469000001</v>
      </c>
      <c r="C1227">
        <v>60.049999</v>
      </c>
      <c r="D1227">
        <v>10.29</v>
      </c>
      <c r="F1227">
        <v>550.84599999999955</v>
      </c>
      <c r="G1227">
        <v>10.301740234</v>
      </c>
      <c r="H1227">
        <v>59.970001000000003</v>
      </c>
      <c r="I1227">
        <v>10.29</v>
      </c>
      <c r="K1227">
        <v>755.74299999999539</v>
      </c>
      <c r="L1227">
        <v>10.284070311999999</v>
      </c>
      <c r="M1227">
        <v>59.970001000000003</v>
      </c>
      <c r="N1227">
        <v>10.29</v>
      </c>
      <c r="U1227">
        <v>259.38900000000268</v>
      </c>
      <c r="V1227">
        <v>17.294939452999998</v>
      </c>
      <c r="W1227">
        <v>59.950001</v>
      </c>
      <c r="X1227">
        <v>17.29</v>
      </c>
    </row>
    <row r="1228" spans="1:24" x14ac:dyDescent="0.45">
      <c r="A1228">
        <v>403.29900000000299</v>
      </c>
      <c r="B1228">
        <v>10.303980469000001</v>
      </c>
      <c r="C1228">
        <v>60.049999</v>
      </c>
      <c r="D1228">
        <v>10.29</v>
      </c>
      <c r="F1228">
        <v>550.9229999999917</v>
      </c>
      <c r="G1228">
        <v>10.301740234</v>
      </c>
      <c r="H1228">
        <v>59.970001000000003</v>
      </c>
      <c r="I1228">
        <v>10.29</v>
      </c>
      <c r="K1228">
        <v>755.80599999999936</v>
      </c>
      <c r="L1228">
        <v>10.297549805000001</v>
      </c>
      <c r="M1228">
        <v>59.970001000000003</v>
      </c>
      <c r="N1228">
        <v>10.29</v>
      </c>
      <c r="U1228">
        <v>259.4530000000031</v>
      </c>
      <c r="V1228">
        <v>17.294939452999998</v>
      </c>
      <c r="W1228">
        <v>59.950001</v>
      </c>
      <c r="X1228">
        <v>17.29</v>
      </c>
    </row>
    <row r="1229" spans="1:24" x14ac:dyDescent="0.45">
      <c r="A1229">
        <v>403.38799999999998</v>
      </c>
      <c r="B1229">
        <v>10.289209961000001</v>
      </c>
      <c r="C1229">
        <v>60.049999</v>
      </c>
      <c r="D1229">
        <v>10.29</v>
      </c>
      <c r="F1229">
        <v>550.98700000000167</v>
      </c>
      <c r="G1229">
        <v>10.294129883</v>
      </c>
      <c r="H1229">
        <v>59.970001000000003</v>
      </c>
      <c r="I1229">
        <v>10.29</v>
      </c>
      <c r="K1229">
        <v>755.86999999999023</v>
      </c>
      <c r="L1229">
        <v>10.297549805000001</v>
      </c>
      <c r="M1229">
        <v>59.970001000000003</v>
      </c>
      <c r="N1229">
        <v>10.29</v>
      </c>
      <c r="U1229">
        <v>259.54200000000009</v>
      </c>
      <c r="V1229">
        <v>17.294939452999998</v>
      </c>
      <c r="W1229">
        <v>59.950001</v>
      </c>
      <c r="X1229">
        <v>17.29</v>
      </c>
    </row>
    <row r="1230" spans="1:24" x14ac:dyDescent="0.45">
      <c r="A1230">
        <v>403.4520000000004</v>
      </c>
      <c r="B1230">
        <v>10.289209961000001</v>
      </c>
      <c r="C1230">
        <v>60.049999</v>
      </c>
      <c r="D1230">
        <v>10.29</v>
      </c>
      <c r="F1230">
        <v>551.04999999999609</v>
      </c>
      <c r="G1230">
        <v>10.294129883</v>
      </c>
      <c r="H1230">
        <v>59.970001000000003</v>
      </c>
      <c r="I1230">
        <v>10.29</v>
      </c>
      <c r="K1230">
        <v>755.9340000000002</v>
      </c>
      <c r="L1230">
        <v>10.297549805000001</v>
      </c>
      <c r="M1230">
        <v>59.970001000000003</v>
      </c>
      <c r="N1230">
        <v>10.29</v>
      </c>
      <c r="U1230">
        <v>259.6100000000053</v>
      </c>
      <c r="V1230">
        <v>17.294330077999998</v>
      </c>
      <c r="W1230">
        <v>59.950001</v>
      </c>
      <c r="X1230">
        <v>17.29</v>
      </c>
    </row>
    <row r="1231" spans="1:24" x14ac:dyDescent="0.45">
      <c r="A1231">
        <v>403.51499999999481</v>
      </c>
      <c r="B1231">
        <v>10.289209961000001</v>
      </c>
      <c r="C1231">
        <v>60.049999</v>
      </c>
      <c r="D1231">
        <v>10.29</v>
      </c>
      <c r="F1231">
        <v>551.13300000000504</v>
      </c>
      <c r="G1231">
        <v>10.294129883</v>
      </c>
      <c r="H1231">
        <v>59.970001000000003</v>
      </c>
      <c r="I1231">
        <v>10.29</v>
      </c>
      <c r="K1231">
        <v>755.99699999999461</v>
      </c>
      <c r="L1231">
        <v>10.297549805000001</v>
      </c>
      <c r="M1231">
        <v>59.970001000000003</v>
      </c>
      <c r="N1231">
        <v>10.29</v>
      </c>
      <c r="U1231">
        <v>259.68000000000336</v>
      </c>
      <c r="V1231">
        <v>17.294330077999998</v>
      </c>
      <c r="W1231">
        <v>59.950001</v>
      </c>
      <c r="X1231">
        <v>17.29</v>
      </c>
    </row>
    <row r="1232" spans="1:24" x14ac:dyDescent="0.45">
      <c r="F1232">
        <v>551.20199999999716</v>
      </c>
      <c r="G1232">
        <v>10.294129883</v>
      </c>
      <c r="H1232">
        <v>59.970001000000003</v>
      </c>
      <c r="I1232">
        <v>10.29</v>
      </c>
      <c r="U1232">
        <v>259.74900000000503</v>
      </c>
      <c r="V1232">
        <v>17.294330077999998</v>
      </c>
      <c r="W1232">
        <v>59.950001</v>
      </c>
      <c r="X1232">
        <v>17.29</v>
      </c>
    </row>
    <row r="1233" spans="6:24" x14ac:dyDescent="0.45">
      <c r="F1233">
        <v>551.27399999999761</v>
      </c>
      <c r="G1233">
        <v>10.294129883</v>
      </c>
      <c r="H1233">
        <v>59.970001000000003</v>
      </c>
      <c r="I1233">
        <v>10.29</v>
      </c>
      <c r="U1233">
        <v>259.81300000000545</v>
      </c>
      <c r="V1233">
        <v>17.294330077999998</v>
      </c>
      <c r="W1233">
        <v>59.950001</v>
      </c>
      <c r="X1233">
        <v>17.29</v>
      </c>
    </row>
    <row r="1234" spans="6:24" x14ac:dyDescent="0.45">
      <c r="F1234">
        <v>551.34199999999328</v>
      </c>
      <c r="G1234">
        <v>10.277980469000001</v>
      </c>
      <c r="H1234">
        <v>59.970001000000003</v>
      </c>
      <c r="I1234">
        <v>10.29</v>
      </c>
      <c r="U1234">
        <v>259.87700000000586</v>
      </c>
      <c r="V1234">
        <v>17.295939452999999</v>
      </c>
      <c r="W1234">
        <v>59.950001</v>
      </c>
      <c r="X1234">
        <v>17.29</v>
      </c>
    </row>
    <row r="1235" spans="6:24" x14ac:dyDescent="0.45">
      <c r="F1235">
        <v>551.41399999999373</v>
      </c>
      <c r="G1235">
        <v>10.277980469000001</v>
      </c>
      <c r="H1235">
        <v>59.970001000000003</v>
      </c>
      <c r="I1235">
        <v>10.29</v>
      </c>
      <c r="U1235">
        <v>259.94000000000028</v>
      </c>
      <c r="V1235">
        <v>17.295939452999999</v>
      </c>
      <c r="W1235">
        <v>59.950001</v>
      </c>
      <c r="X1235">
        <v>17.29</v>
      </c>
    </row>
    <row r="1236" spans="6:24" x14ac:dyDescent="0.45">
      <c r="F1236">
        <v>551.47799999999415</v>
      </c>
      <c r="G1236">
        <v>10.277980469000001</v>
      </c>
      <c r="H1236">
        <v>59.970001000000003</v>
      </c>
      <c r="I1236">
        <v>10.29</v>
      </c>
      <c r="U1236">
        <v>260.00300000000431</v>
      </c>
      <c r="V1236">
        <v>17.295939452999999</v>
      </c>
      <c r="W1236">
        <v>59.950001</v>
      </c>
      <c r="X1236">
        <v>17.29</v>
      </c>
    </row>
    <row r="1237" spans="6:24" x14ac:dyDescent="0.45">
      <c r="F1237">
        <v>551.54099999999812</v>
      </c>
      <c r="G1237">
        <v>10.277980469000001</v>
      </c>
      <c r="H1237">
        <v>59.970001000000003</v>
      </c>
      <c r="I1237">
        <v>10.29</v>
      </c>
      <c r="U1237">
        <v>260.06599999999872</v>
      </c>
      <c r="V1237">
        <v>17.295939452999999</v>
      </c>
      <c r="W1237">
        <v>59.950001</v>
      </c>
      <c r="X1237">
        <v>17.29</v>
      </c>
    </row>
    <row r="1238" spans="6:24" x14ac:dyDescent="0.45">
      <c r="F1238">
        <v>551.60499999999854</v>
      </c>
      <c r="G1238">
        <v>10.283370117</v>
      </c>
      <c r="H1238">
        <v>59.98</v>
      </c>
      <c r="I1238">
        <v>10.29</v>
      </c>
      <c r="U1238">
        <v>260.13599999999678</v>
      </c>
      <c r="V1238">
        <v>17.292650390999999</v>
      </c>
      <c r="W1238">
        <v>59.959999000000003</v>
      </c>
      <c r="X1238">
        <v>17.29</v>
      </c>
    </row>
    <row r="1239" spans="6:24" x14ac:dyDescent="0.45">
      <c r="F1239">
        <v>551.66899999999896</v>
      </c>
      <c r="G1239">
        <v>10.283370117</v>
      </c>
      <c r="H1239">
        <v>59.98</v>
      </c>
      <c r="I1239">
        <v>10.29</v>
      </c>
      <c r="U1239">
        <v>260.19900000000075</v>
      </c>
      <c r="V1239">
        <v>17.292650390999999</v>
      </c>
      <c r="W1239">
        <v>59.959999000000003</v>
      </c>
      <c r="X1239">
        <v>17.29</v>
      </c>
    </row>
    <row r="1240" spans="6:24" x14ac:dyDescent="0.45">
      <c r="F1240">
        <v>551.73299999999938</v>
      </c>
      <c r="G1240">
        <v>10.283370117</v>
      </c>
      <c r="H1240">
        <v>59.98</v>
      </c>
      <c r="I1240">
        <v>10.29</v>
      </c>
      <c r="U1240">
        <v>260.26200000000478</v>
      </c>
      <c r="V1240">
        <v>17.292650390999999</v>
      </c>
      <c r="W1240">
        <v>59.959999000000003</v>
      </c>
      <c r="X1240">
        <v>17.29</v>
      </c>
    </row>
    <row r="1241" spans="6:24" x14ac:dyDescent="0.45">
      <c r="F1241">
        <v>551.7969999999998</v>
      </c>
      <c r="G1241">
        <v>10.283370117</v>
      </c>
      <c r="H1241">
        <v>59.98</v>
      </c>
      <c r="I1241">
        <v>10.29</v>
      </c>
      <c r="U1241">
        <v>260.3250000000088</v>
      </c>
      <c r="V1241">
        <v>17.292650390999999</v>
      </c>
      <c r="W1241">
        <v>59.959999000000003</v>
      </c>
      <c r="X1241">
        <v>17.29</v>
      </c>
    </row>
    <row r="1242" spans="6:24" x14ac:dyDescent="0.45">
      <c r="F1242">
        <v>551.86100000000022</v>
      </c>
      <c r="G1242">
        <v>10.283370117</v>
      </c>
      <c r="H1242">
        <v>59.98</v>
      </c>
      <c r="I1242">
        <v>10.29</v>
      </c>
      <c r="U1242">
        <v>260.38800000000322</v>
      </c>
      <c r="V1242">
        <v>17.292650390999999</v>
      </c>
      <c r="W1242">
        <v>59.959999000000003</v>
      </c>
      <c r="X1242">
        <v>17.29</v>
      </c>
    </row>
    <row r="1243" spans="6:24" x14ac:dyDescent="0.45">
      <c r="F1243">
        <v>551.92899999999588</v>
      </c>
      <c r="G1243">
        <v>10.300070311999999</v>
      </c>
      <c r="H1243">
        <v>59.98</v>
      </c>
      <c r="I1243">
        <v>10.29</v>
      </c>
      <c r="U1243">
        <v>260.45099999999763</v>
      </c>
      <c r="V1243">
        <v>17.280560547</v>
      </c>
      <c r="W1243">
        <v>59.959999000000003</v>
      </c>
      <c r="X1243">
        <v>17.29</v>
      </c>
    </row>
    <row r="1244" spans="6:24" x14ac:dyDescent="0.45">
      <c r="F1244">
        <v>551.9929999999963</v>
      </c>
      <c r="G1244">
        <v>10.300070311999999</v>
      </c>
      <c r="H1244">
        <v>59.98</v>
      </c>
      <c r="I1244">
        <v>10.29</v>
      </c>
      <c r="U1244">
        <v>260.52700000000294</v>
      </c>
      <c r="V1244">
        <v>17.280560547</v>
      </c>
      <c r="W1244">
        <v>59.959999000000003</v>
      </c>
      <c r="X1244">
        <v>17.29</v>
      </c>
    </row>
    <row r="1245" spans="6:24" x14ac:dyDescent="0.45">
      <c r="F1245">
        <v>552.05600000000027</v>
      </c>
      <c r="G1245">
        <v>10.300070311999999</v>
      </c>
      <c r="H1245">
        <v>59.98</v>
      </c>
      <c r="I1245">
        <v>10.29</v>
      </c>
      <c r="U1245">
        <v>260.59600000000455</v>
      </c>
      <c r="V1245">
        <v>17.280560547</v>
      </c>
      <c r="W1245">
        <v>59.959999000000003</v>
      </c>
      <c r="X1245">
        <v>17.29</v>
      </c>
    </row>
    <row r="1246" spans="6:24" x14ac:dyDescent="0.45">
      <c r="F1246">
        <v>552.16199999999378</v>
      </c>
      <c r="G1246">
        <v>10.300070311999999</v>
      </c>
      <c r="H1246">
        <v>59.98</v>
      </c>
      <c r="I1246">
        <v>10.29</v>
      </c>
      <c r="U1246">
        <v>260.66500000000622</v>
      </c>
      <c r="V1246">
        <v>17.280560547</v>
      </c>
      <c r="W1246">
        <v>59.959999000000003</v>
      </c>
      <c r="X1246">
        <v>17.29</v>
      </c>
    </row>
    <row r="1247" spans="6:24" x14ac:dyDescent="0.45">
      <c r="F1247">
        <v>552.23099999999545</v>
      </c>
      <c r="G1247">
        <v>10.296110351999999</v>
      </c>
      <c r="H1247">
        <v>59.98</v>
      </c>
      <c r="I1247">
        <v>10.29</v>
      </c>
      <c r="U1247">
        <v>260.73300000000188</v>
      </c>
      <c r="V1247">
        <v>17.280560547</v>
      </c>
      <c r="W1247">
        <v>59.959999000000003</v>
      </c>
      <c r="X1247">
        <v>17.29</v>
      </c>
    </row>
    <row r="1248" spans="6:24" x14ac:dyDescent="0.45">
      <c r="F1248">
        <v>552.30100000000311</v>
      </c>
      <c r="G1248">
        <v>10.296110351999999</v>
      </c>
      <c r="H1248">
        <v>59.98</v>
      </c>
      <c r="I1248">
        <v>10.29</v>
      </c>
      <c r="U1248">
        <v>260.81600000000122</v>
      </c>
      <c r="V1248">
        <v>17.283470702999999</v>
      </c>
      <c r="W1248">
        <v>59.970001000000003</v>
      </c>
      <c r="X1248">
        <v>17.29</v>
      </c>
    </row>
    <row r="1249" spans="6:24" x14ac:dyDescent="0.45">
      <c r="F1249">
        <v>552.39800000000014</v>
      </c>
      <c r="G1249">
        <v>10.296110351999999</v>
      </c>
      <c r="H1249">
        <v>59.98</v>
      </c>
      <c r="I1249">
        <v>10.29</v>
      </c>
      <c r="U1249">
        <v>260.88000000000164</v>
      </c>
      <c r="V1249">
        <v>17.283470702999999</v>
      </c>
      <c r="W1249">
        <v>59.970001000000003</v>
      </c>
      <c r="X1249">
        <v>17.29</v>
      </c>
    </row>
    <row r="1250" spans="6:24" x14ac:dyDescent="0.45">
      <c r="F1250">
        <v>552.46200000000056</v>
      </c>
      <c r="G1250">
        <v>10.296110351999999</v>
      </c>
      <c r="H1250">
        <v>59.98</v>
      </c>
      <c r="I1250">
        <v>10.29</v>
      </c>
      <c r="U1250">
        <v>260.94299999999606</v>
      </c>
      <c r="V1250">
        <v>17.283470702999999</v>
      </c>
      <c r="W1250">
        <v>59.970001000000003</v>
      </c>
      <c r="X1250">
        <v>17.29</v>
      </c>
    </row>
    <row r="1251" spans="6:24" x14ac:dyDescent="0.45">
      <c r="F1251">
        <v>552.52600000000098</v>
      </c>
      <c r="G1251">
        <v>10.280030272999999</v>
      </c>
      <c r="H1251">
        <v>59.98</v>
      </c>
      <c r="I1251">
        <v>10.29</v>
      </c>
      <c r="U1251">
        <v>261.00700000000609</v>
      </c>
      <c r="V1251">
        <v>17.283470702999999</v>
      </c>
      <c r="W1251">
        <v>59.970001000000003</v>
      </c>
      <c r="X1251">
        <v>17.29</v>
      </c>
    </row>
    <row r="1252" spans="6:24" x14ac:dyDescent="0.45">
      <c r="F1252">
        <v>552.58899999999539</v>
      </c>
      <c r="G1252">
        <v>10.280030272999999</v>
      </c>
      <c r="H1252">
        <v>59.98</v>
      </c>
      <c r="I1252">
        <v>10.29</v>
      </c>
      <c r="U1252">
        <v>261.0700000000005</v>
      </c>
      <c r="V1252">
        <v>17.300619140999999</v>
      </c>
      <c r="W1252">
        <v>59.970001000000003</v>
      </c>
      <c r="X1252">
        <v>17.29</v>
      </c>
    </row>
    <row r="1253" spans="6:24" x14ac:dyDescent="0.45">
      <c r="F1253">
        <v>552.65299999999581</v>
      </c>
      <c r="G1253">
        <v>10.280030272999999</v>
      </c>
      <c r="H1253">
        <v>59.98</v>
      </c>
      <c r="I1253">
        <v>10.29</v>
      </c>
      <c r="U1253">
        <v>261.13300000000447</v>
      </c>
      <c r="V1253">
        <v>17.300619140999999</v>
      </c>
      <c r="W1253">
        <v>59.970001000000003</v>
      </c>
      <c r="X1253">
        <v>17.29</v>
      </c>
    </row>
    <row r="1254" spans="6:24" x14ac:dyDescent="0.45">
      <c r="F1254">
        <v>552.71599999999989</v>
      </c>
      <c r="G1254">
        <v>10.280030272999999</v>
      </c>
      <c r="H1254">
        <v>59.98</v>
      </c>
      <c r="I1254">
        <v>10.29</v>
      </c>
      <c r="U1254">
        <v>261.19700000000489</v>
      </c>
      <c r="V1254">
        <v>17.300619140999999</v>
      </c>
      <c r="W1254">
        <v>59.970001000000003</v>
      </c>
      <c r="X1254">
        <v>17.29</v>
      </c>
    </row>
    <row r="1255" spans="6:24" x14ac:dyDescent="0.45">
      <c r="F1255">
        <v>552.78000000000031</v>
      </c>
      <c r="G1255">
        <v>10.280030272999999</v>
      </c>
      <c r="H1255">
        <v>59.98</v>
      </c>
      <c r="I1255">
        <v>10.29</v>
      </c>
      <c r="U1255">
        <v>261.25999999999931</v>
      </c>
      <c r="V1255">
        <v>17.300619140999999</v>
      </c>
      <c r="W1255">
        <v>59.970001000000003</v>
      </c>
      <c r="X1255">
        <v>17.29</v>
      </c>
    </row>
    <row r="1256" spans="6:24" x14ac:dyDescent="0.45">
      <c r="F1256">
        <v>552.84400000000073</v>
      </c>
      <c r="G1256">
        <v>10.281940430000001</v>
      </c>
      <c r="H1256">
        <v>59.970001000000003</v>
      </c>
      <c r="I1256">
        <v>10.29</v>
      </c>
      <c r="U1256">
        <v>261.32399999999973</v>
      </c>
      <c r="V1256">
        <v>17.300619140999999</v>
      </c>
      <c r="W1256">
        <v>59.970001000000003</v>
      </c>
      <c r="X1256">
        <v>17.29</v>
      </c>
    </row>
    <row r="1257" spans="6:24" x14ac:dyDescent="0.45">
      <c r="F1257">
        <v>552.90799999999149</v>
      </c>
      <c r="G1257">
        <v>10.281940430000001</v>
      </c>
      <c r="H1257">
        <v>59.970001000000003</v>
      </c>
      <c r="I1257">
        <v>10.29</v>
      </c>
      <c r="U1257">
        <v>261.38700000000375</v>
      </c>
      <c r="V1257">
        <v>17.295050781</v>
      </c>
      <c r="W1257">
        <v>59.959999000000003</v>
      </c>
      <c r="X1257">
        <v>17.29</v>
      </c>
    </row>
    <row r="1258" spans="6:24" x14ac:dyDescent="0.45">
      <c r="F1258">
        <v>552.97200000000157</v>
      </c>
      <c r="G1258">
        <v>10.281940430000001</v>
      </c>
      <c r="H1258">
        <v>59.970001000000003</v>
      </c>
      <c r="I1258">
        <v>10.29</v>
      </c>
      <c r="U1258">
        <v>261.45000000000778</v>
      </c>
      <c r="V1258">
        <v>17.295050781</v>
      </c>
      <c r="W1258">
        <v>59.959999000000003</v>
      </c>
      <c r="X1258">
        <v>17.29</v>
      </c>
    </row>
    <row r="1259" spans="6:24" x14ac:dyDescent="0.45">
      <c r="F1259">
        <v>553.03600000000199</v>
      </c>
      <c r="G1259">
        <v>10.281940430000001</v>
      </c>
      <c r="H1259">
        <v>59.970001000000003</v>
      </c>
      <c r="I1259">
        <v>10.29</v>
      </c>
      <c r="U1259">
        <v>261.51300000000219</v>
      </c>
      <c r="V1259">
        <v>17.295050781</v>
      </c>
      <c r="W1259">
        <v>59.959999000000003</v>
      </c>
      <c r="X1259">
        <v>17.29</v>
      </c>
    </row>
    <row r="1260" spans="6:24" x14ac:dyDescent="0.45">
      <c r="F1260">
        <v>553.09900000000596</v>
      </c>
      <c r="G1260">
        <v>10.281940430000001</v>
      </c>
      <c r="H1260">
        <v>59.970001000000003</v>
      </c>
      <c r="I1260">
        <v>10.29</v>
      </c>
    </row>
    <row r="1261" spans="6:24" x14ac:dyDescent="0.45">
      <c r="F1261">
        <v>553.17399999999566</v>
      </c>
      <c r="G1261">
        <v>10.297379883</v>
      </c>
      <c r="H1261">
        <v>59.970001000000003</v>
      </c>
      <c r="I1261">
        <v>10.29</v>
      </c>
    </row>
    <row r="1262" spans="6:24" x14ac:dyDescent="0.45">
      <c r="F1262">
        <v>553.24200000000087</v>
      </c>
      <c r="G1262">
        <v>10.297379883</v>
      </c>
      <c r="H1262">
        <v>59.970001000000003</v>
      </c>
      <c r="I1262">
        <v>10.29</v>
      </c>
    </row>
    <row r="1263" spans="6:24" x14ac:dyDescent="0.45">
      <c r="F1263">
        <v>553.30999999999653</v>
      </c>
      <c r="G1263">
        <v>10.297379883</v>
      </c>
      <c r="H1263">
        <v>59.970001000000003</v>
      </c>
      <c r="I1263">
        <v>10.29</v>
      </c>
    </row>
    <row r="1264" spans="6:24" x14ac:dyDescent="0.45">
      <c r="F1264">
        <v>553.39099999999348</v>
      </c>
      <c r="G1264">
        <v>10.297379883</v>
      </c>
      <c r="H1264">
        <v>59.970001000000003</v>
      </c>
      <c r="I1264">
        <v>10.29</v>
      </c>
    </row>
    <row r="1265" spans="6:9" x14ac:dyDescent="0.45">
      <c r="F1265">
        <v>553.45500000000345</v>
      </c>
      <c r="G1265">
        <v>10.297959961</v>
      </c>
      <c r="H1265">
        <v>59.970001000000003</v>
      </c>
      <c r="I1265">
        <v>10.29</v>
      </c>
    </row>
    <row r="1266" spans="6:9" x14ac:dyDescent="0.45">
      <c r="F1266">
        <v>553.51900000000387</v>
      </c>
      <c r="G1266">
        <v>10.297959961</v>
      </c>
      <c r="H1266">
        <v>59.970001000000003</v>
      </c>
      <c r="I1266">
        <v>10.29</v>
      </c>
    </row>
    <row r="1267" spans="6:9" x14ac:dyDescent="0.45">
      <c r="F1267">
        <v>553.58199999999829</v>
      </c>
      <c r="G1267">
        <v>10.297959961</v>
      </c>
      <c r="H1267">
        <v>59.970001000000003</v>
      </c>
      <c r="I1267">
        <v>10.29</v>
      </c>
    </row>
    <row r="1268" spans="6:9" x14ac:dyDescent="0.45">
      <c r="F1268">
        <v>553.64699999999516</v>
      </c>
      <c r="G1268">
        <v>10.297959961</v>
      </c>
      <c r="H1268">
        <v>59.970001000000003</v>
      </c>
      <c r="I1268">
        <v>10.29</v>
      </c>
    </row>
    <row r="1269" spans="6:9" x14ac:dyDescent="0.45">
      <c r="F1269">
        <v>553.71099999999558</v>
      </c>
      <c r="G1269">
        <v>10.297959961</v>
      </c>
      <c r="H1269">
        <v>59.970001000000003</v>
      </c>
      <c r="I1269">
        <v>10.29</v>
      </c>
    </row>
    <row r="1270" spans="6:9" x14ac:dyDescent="0.45">
      <c r="F1270">
        <v>553.77399999999955</v>
      </c>
      <c r="G1270">
        <v>10.277959961000001</v>
      </c>
      <c r="H1270">
        <v>59.98</v>
      </c>
      <c r="I1270">
        <v>10.29</v>
      </c>
    </row>
    <row r="1271" spans="6:9" x14ac:dyDescent="0.45">
      <c r="F1271">
        <v>553.83799999999997</v>
      </c>
      <c r="G1271">
        <v>10.277959961000001</v>
      </c>
      <c r="H1271">
        <v>59.98</v>
      </c>
      <c r="I1271">
        <v>10.29</v>
      </c>
    </row>
    <row r="1272" spans="6:9" x14ac:dyDescent="0.45">
      <c r="F1272">
        <v>553.90200000000038</v>
      </c>
      <c r="G1272">
        <v>10.277959961000001</v>
      </c>
      <c r="H1272">
        <v>59.98</v>
      </c>
      <c r="I1272">
        <v>10.29</v>
      </c>
    </row>
    <row r="1273" spans="6:9" x14ac:dyDescent="0.45">
      <c r="F1273">
        <v>553.9649999999948</v>
      </c>
      <c r="G1273">
        <v>10.277959961000001</v>
      </c>
      <c r="H1273">
        <v>59.98</v>
      </c>
      <c r="I1273">
        <v>10.29</v>
      </c>
    </row>
    <row r="1274" spans="6:9" x14ac:dyDescent="0.45">
      <c r="F1274">
        <v>554.03000000000122</v>
      </c>
      <c r="G1274">
        <v>10.277959961000001</v>
      </c>
      <c r="H1274">
        <v>59.98</v>
      </c>
      <c r="I1274">
        <v>10.29</v>
      </c>
    </row>
    <row r="1275" spans="6:9" x14ac:dyDescent="0.45">
      <c r="F1275">
        <v>554.09399999999209</v>
      </c>
      <c r="G1275">
        <v>10.277830078000001</v>
      </c>
      <c r="H1275">
        <v>59.98</v>
      </c>
      <c r="I1275">
        <v>10.29</v>
      </c>
    </row>
    <row r="1276" spans="6:9" x14ac:dyDescent="0.45">
      <c r="F1276">
        <v>554.167999999995</v>
      </c>
      <c r="G1276">
        <v>10.277830078000001</v>
      </c>
      <c r="H1276">
        <v>59.98</v>
      </c>
      <c r="I1276">
        <v>10.29</v>
      </c>
    </row>
    <row r="1277" spans="6:9" x14ac:dyDescent="0.45">
      <c r="F1277">
        <v>554.23699999999667</v>
      </c>
      <c r="G1277">
        <v>10.277830078000001</v>
      </c>
      <c r="H1277">
        <v>59.98</v>
      </c>
      <c r="I1277">
        <v>10.29</v>
      </c>
    </row>
    <row r="1278" spans="6:9" x14ac:dyDescent="0.45">
      <c r="F1278">
        <v>554.30500000000188</v>
      </c>
      <c r="G1278">
        <v>10.277830078000001</v>
      </c>
      <c r="H1278">
        <v>59.98</v>
      </c>
      <c r="I1278">
        <v>10.29</v>
      </c>
    </row>
    <row r="1279" spans="6:9" x14ac:dyDescent="0.45">
      <c r="F1279">
        <v>554.39399999999887</v>
      </c>
      <c r="G1279">
        <v>10.299759765999999</v>
      </c>
      <c r="H1279">
        <v>59.98</v>
      </c>
      <c r="I1279">
        <v>10.29</v>
      </c>
    </row>
    <row r="1280" spans="6:9" x14ac:dyDescent="0.45">
      <c r="F1280">
        <v>554.45699999999329</v>
      </c>
      <c r="G1280">
        <v>10.299759765999999</v>
      </c>
      <c r="H1280">
        <v>59.98</v>
      </c>
      <c r="I1280">
        <v>10.29</v>
      </c>
    </row>
    <row r="1281" spans="6:9" x14ac:dyDescent="0.45">
      <c r="F1281">
        <v>554.52100000000326</v>
      </c>
      <c r="G1281">
        <v>10.299759765999999</v>
      </c>
      <c r="H1281">
        <v>59.98</v>
      </c>
      <c r="I1281">
        <v>10.29</v>
      </c>
    </row>
    <row r="1282" spans="6:9" x14ac:dyDescent="0.45">
      <c r="F1282">
        <v>554.58399999999767</v>
      </c>
      <c r="G1282">
        <v>10.299759765999999</v>
      </c>
      <c r="H1282">
        <v>59.98</v>
      </c>
      <c r="I1282">
        <v>10.29</v>
      </c>
    </row>
    <row r="1283" spans="6:9" x14ac:dyDescent="0.45">
      <c r="F1283">
        <v>554.65399999999579</v>
      </c>
      <c r="G1283">
        <v>10.299290038999999</v>
      </c>
      <c r="H1283">
        <v>59.98</v>
      </c>
      <c r="I1283">
        <v>10.29</v>
      </c>
    </row>
    <row r="1284" spans="6:9" x14ac:dyDescent="0.45">
      <c r="F1284">
        <v>554.71799999999621</v>
      </c>
      <c r="G1284">
        <v>10.299290038999999</v>
      </c>
      <c r="H1284">
        <v>59.98</v>
      </c>
      <c r="I1284">
        <v>10.29</v>
      </c>
    </row>
    <row r="1285" spans="6:9" x14ac:dyDescent="0.45">
      <c r="F1285">
        <v>554.78099999999063</v>
      </c>
      <c r="G1285">
        <v>10.299290038999999</v>
      </c>
      <c r="H1285">
        <v>59.98</v>
      </c>
      <c r="I1285">
        <v>10.29</v>
      </c>
    </row>
    <row r="1286" spans="6:9" x14ac:dyDescent="0.45">
      <c r="F1286">
        <v>554.84399999999459</v>
      </c>
      <c r="G1286">
        <v>10.299290038999999</v>
      </c>
      <c r="H1286">
        <v>59.98</v>
      </c>
      <c r="I1286">
        <v>10.29</v>
      </c>
    </row>
    <row r="1287" spans="6:9" x14ac:dyDescent="0.45">
      <c r="F1287">
        <v>554.90799999999501</v>
      </c>
      <c r="G1287">
        <v>10.299290038999999</v>
      </c>
      <c r="H1287">
        <v>59.98</v>
      </c>
      <c r="I1287">
        <v>10.29</v>
      </c>
    </row>
    <row r="1288" spans="6:9" x14ac:dyDescent="0.45">
      <c r="F1288">
        <v>554.97200000000498</v>
      </c>
      <c r="G1288">
        <v>10.2835</v>
      </c>
      <c r="H1288">
        <v>59.98</v>
      </c>
      <c r="I1288">
        <v>10.29</v>
      </c>
    </row>
    <row r="1289" spans="6:9" x14ac:dyDescent="0.45">
      <c r="F1289">
        <v>555.03599999999585</v>
      </c>
      <c r="G1289">
        <v>10.2835</v>
      </c>
      <c r="H1289">
        <v>59.98</v>
      </c>
      <c r="I1289">
        <v>10.29</v>
      </c>
    </row>
    <row r="1290" spans="6:9" x14ac:dyDescent="0.45">
      <c r="F1290">
        <v>555.09899999999993</v>
      </c>
      <c r="G1290">
        <v>10.2835</v>
      </c>
      <c r="H1290">
        <v>59.98</v>
      </c>
      <c r="I1290">
        <v>10.29</v>
      </c>
    </row>
    <row r="1291" spans="6:9" x14ac:dyDescent="0.45">
      <c r="F1291">
        <v>555.16800000000148</v>
      </c>
      <c r="G1291">
        <v>10.2835</v>
      </c>
      <c r="H1291">
        <v>59.98</v>
      </c>
      <c r="I1291">
        <v>10.29</v>
      </c>
    </row>
    <row r="1292" spans="6:9" x14ac:dyDescent="0.45">
      <c r="F1292">
        <v>555.23700000000315</v>
      </c>
      <c r="G1292">
        <v>10.2835</v>
      </c>
      <c r="H1292">
        <v>59.98</v>
      </c>
      <c r="I1292">
        <v>10.29</v>
      </c>
    </row>
    <row r="1293" spans="6:9" x14ac:dyDescent="0.45">
      <c r="F1293">
        <v>555.30599999999527</v>
      </c>
      <c r="G1293">
        <v>10.276860352</v>
      </c>
      <c r="H1293">
        <v>59.970001000000003</v>
      </c>
      <c r="I1293">
        <v>10.29</v>
      </c>
    </row>
    <row r="1294" spans="6:9" x14ac:dyDescent="0.45">
      <c r="F1294">
        <v>555.39699999999459</v>
      </c>
      <c r="G1294">
        <v>10.276860352</v>
      </c>
      <c r="H1294">
        <v>59.970001000000003</v>
      </c>
      <c r="I1294">
        <v>10.29</v>
      </c>
    </row>
    <row r="1295" spans="6:9" x14ac:dyDescent="0.45">
      <c r="F1295">
        <v>555.45999999999867</v>
      </c>
      <c r="G1295">
        <v>10.276860352</v>
      </c>
      <c r="H1295">
        <v>59.970001000000003</v>
      </c>
      <c r="I1295">
        <v>10.29</v>
      </c>
    </row>
    <row r="1296" spans="6:9" x14ac:dyDescent="0.45">
      <c r="F1296">
        <v>555.52399999999909</v>
      </c>
      <c r="G1296">
        <v>10.276860352</v>
      </c>
      <c r="H1296">
        <v>59.970001000000003</v>
      </c>
      <c r="I1296">
        <v>10.29</v>
      </c>
    </row>
    <row r="1297" spans="6:9" x14ac:dyDescent="0.45">
      <c r="F1297">
        <v>555.58899999999585</v>
      </c>
      <c r="G1297">
        <v>10.298240234000001</v>
      </c>
      <c r="H1297">
        <v>59.970001000000003</v>
      </c>
      <c r="I1297">
        <v>10.29</v>
      </c>
    </row>
    <row r="1298" spans="6:9" x14ac:dyDescent="0.45">
      <c r="F1298">
        <v>555.65199999999993</v>
      </c>
      <c r="G1298">
        <v>10.298240234000001</v>
      </c>
      <c r="H1298">
        <v>59.970001000000003</v>
      </c>
      <c r="I1298">
        <v>10.29</v>
      </c>
    </row>
    <row r="1299" spans="6:9" x14ac:dyDescent="0.45">
      <c r="F1299">
        <v>555.71600000000035</v>
      </c>
      <c r="G1299">
        <v>10.298240234000001</v>
      </c>
      <c r="H1299">
        <v>59.970001000000003</v>
      </c>
      <c r="I1299">
        <v>10.29</v>
      </c>
    </row>
    <row r="1300" spans="6:9" x14ac:dyDescent="0.45">
      <c r="F1300">
        <v>555.77899999999477</v>
      </c>
      <c r="G1300">
        <v>10.298240234000001</v>
      </c>
      <c r="H1300">
        <v>59.970001000000003</v>
      </c>
      <c r="I1300">
        <v>10.29</v>
      </c>
    </row>
    <row r="1301" spans="6:9" x14ac:dyDescent="0.45">
      <c r="F1301">
        <v>555.84300000000474</v>
      </c>
      <c r="G1301">
        <v>10.298240234000001</v>
      </c>
      <c r="H1301">
        <v>59.970001000000003</v>
      </c>
      <c r="I1301">
        <v>10.29</v>
      </c>
    </row>
    <row r="1302" spans="6:9" x14ac:dyDescent="0.45">
      <c r="F1302">
        <v>555.92199999999923</v>
      </c>
      <c r="G1302">
        <v>10.301009766</v>
      </c>
      <c r="H1302">
        <v>59.970001000000003</v>
      </c>
      <c r="I1302">
        <v>10.29</v>
      </c>
    </row>
    <row r="1303" spans="6:9" x14ac:dyDescent="0.45">
      <c r="F1303">
        <v>555.98500000000331</v>
      </c>
      <c r="G1303">
        <v>10.301009766</v>
      </c>
      <c r="H1303">
        <v>59.970001000000003</v>
      </c>
      <c r="I1303">
        <v>10.29</v>
      </c>
    </row>
    <row r="1304" spans="6:9" x14ac:dyDescent="0.45">
      <c r="F1304">
        <v>556.04899999999407</v>
      </c>
      <c r="G1304">
        <v>10.301009766</v>
      </c>
      <c r="H1304">
        <v>59.970001000000003</v>
      </c>
      <c r="I1304">
        <v>10.29</v>
      </c>
    </row>
    <row r="1305" spans="6:9" x14ac:dyDescent="0.45">
      <c r="F1305">
        <v>556.11299999999449</v>
      </c>
      <c r="G1305">
        <v>10.301009766</v>
      </c>
      <c r="H1305">
        <v>59.970001000000003</v>
      </c>
      <c r="I1305">
        <v>10.29</v>
      </c>
    </row>
    <row r="1306" spans="6:9" x14ac:dyDescent="0.45">
      <c r="F1306">
        <v>556.1839999999986</v>
      </c>
      <c r="G1306">
        <v>10.301009766</v>
      </c>
      <c r="H1306">
        <v>59.970001000000003</v>
      </c>
      <c r="I1306">
        <v>10.29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"/>
  <sheetViews>
    <sheetView topLeftCell="A6" workbookViewId="0">
      <selection activeCell="K64" sqref="K64"/>
    </sheetView>
  </sheetViews>
  <sheetFormatPr baseColWidth="10" defaultRowHeight="14.25" x14ac:dyDescent="0.45"/>
  <cols>
    <col min="1" max="1" width="23.3984375" customWidth="1"/>
  </cols>
  <sheetData>
    <row r="1" spans="1:13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3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3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x14ac:dyDescent="0.45">
      <c r="B5" s="19" t="s">
        <v>32</v>
      </c>
      <c r="M5" s="19" t="s">
        <v>33</v>
      </c>
    </row>
    <row r="32" spans="2:13" x14ac:dyDescent="0.45">
      <c r="B32" s="19" t="s">
        <v>34</v>
      </c>
      <c r="M32" s="19" t="s">
        <v>35</v>
      </c>
    </row>
    <row r="60" spans="2:2" x14ac:dyDescent="0.45">
      <c r="B60" s="19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70" zoomScaleNormal="70" workbookViewId="0">
      <selection activeCell="G12" sqref="G12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5" t="s">
        <v>9</v>
      </c>
      <c r="B4" s="25"/>
      <c r="C4" s="25"/>
      <c r="D4" s="25"/>
      <c r="E4" s="25"/>
      <c r="F4" s="4"/>
      <c r="G4" s="4"/>
    </row>
    <row r="5" spans="1:9" ht="18" customHeight="1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  <c r="G5" s="25" t="s">
        <v>37</v>
      </c>
      <c r="H5" s="25" t="s">
        <v>38</v>
      </c>
      <c r="I5" s="25" t="s">
        <v>39</v>
      </c>
    </row>
    <row r="6" spans="1:9" ht="16.5" x14ac:dyDescent="0.6">
      <c r="A6" s="25"/>
      <c r="B6" s="25"/>
      <c r="C6" s="5" t="s">
        <v>4</v>
      </c>
      <c r="D6" s="25"/>
      <c r="E6" s="25"/>
      <c r="F6" s="4"/>
      <c r="G6" s="25"/>
      <c r="H6" s="25"/>
      <c r="I6" s="25"/>
    </row>
    <row r="7" spans="1:9" ht="27" x14ac:dyDescent="0.95">
      <c r="A7" s="6">
        <v>1</v>
      </c>
      <c r="B7" s="7">
        <v>9</v>
      </c>
      <c r="C7" s="21">
        <f>+B7/I7</f>
        <v>0.5</v>
      </c>
      <c r="D7" s="8">
        <v>9.9499999999999993</v>
      </c>
      <c r="E7" s="22">
        <f>+D7/19.9</f>
        <v>0.5</v>
      </c>
      <c r="F7" s="4"/>
      <c r="G7" s="8">
        <v>19.29</v>
      </c>
      <c r="H7" s="8">
        <v>1.29</v>
      </c>
      <c r="I7" s="8">
        <f>+G7-H7</f>
        <v>18</v>
      </c>
    </row>
    <row r="8" spans="1:9" ht="27" x14ac:dyDescent="0.95">
      <c r="A8" s="9">
        <v>2</v>
      </c>
      <c r="B8" s="10">
        <v>9</v>
      </c>
      <c r="C8" s="21">
        <f t="shared" ref="C8:C11" si="0">+B8/I8</f>
        <v>0.5</v>
      </c>
      <c r="D8" s="11">
        <v>9.9499999999999993</v>
      </c>
      <c r="E8" s="22">
        <f t="shared" ref="E8:E11" si="1">+D8/19.9</f>
        <v>0.5</v>
      </c>
      <c r="F8" s="4"/>
      <c r="G8" s="8">
        <v>19.29</v>
      </c>
      <c r="H8" s="11">
        <v>1.29</v>
      </c>
      <c r="I8" s="8">
        <f t="shared" ref="I8:I11" si="2">+G8-H8</f>
        <v>18</v>
      </c>
    </row>
    <row r="9" spans="1:9" ht="27" x14ac:dyDescent="0.95">
      <c r="A9" s="9">
        <v>3</v>
      </c>
      <c r="B9" s="10">
        <v>9</v>
      </c>
      <c r="C9" s="21">
        <f t="shared" si="0"/>
        <v>0.5</v>
      </c>
      <c r="D9" s="11">
        <v>9.9499999999999993</v>
      </c>
      <c r="E9" s="22">
        <f t="shared" si="1"/>
        <v>0.5</v>
      </c>
      <c r="F9" s="4"/>
      <c r="G9" s="11">
        <v>19.29</v>
      </c>
      <c r="H9" s="11">
        <v>1.29</v>
      </c>
      <c r="I9" s="8">
        <f t="shared" si="2"/>
        <v>18</v>
      </c>
    </row>
    <row r="10" spans="1:9" ht="27" x14ac:dyDescent="0.95">
      <c r="A10" s="9">
        <v>4</v>
      </c>
      <c r="B10" s="10">
        <v>7</v>
      </c>
      <c r="C10" s="21">
        <f t="shared" si="0"/>
        <v>0.5</v>
      </c>
      <c r="D10" s="11">
        <v>9.9499999999999993</v>
      </c>
      <c r="E10" s="22">
        <f t="shared" si="1"/>
        <v>0.5</v>
      </c>
      <c r="F10" s="4"/>
      <c r="G10" s="11">
        <v>15.29</v>
      </c>
      <c r="H10" s="11">
        <v>1.29</v>
      </c>
      <c r="I10" s="8">
        <f t="shared" si="2"/>
        <v>14</v>
      </c>
    </row>
    <row r="11" spans="1:9" ht="27.4" thickBot="1" x14ac:dyDescent="1">
      <c r="A11" s="9">
        <v>5</v>
      </c>
      <c r="B11" s="10">
        <v>8</v>
      </c>
      <c r="C11" s="21">
        <f t="shared" si="0"/>
        <v>0.5</v>
      </c>
      <c r="D11" s="12">
        <v>9.9499999999999993</v>
      </c>
      <c r="E11" s="22">
        <f t="shared" si="1"/>
        <v>0.5</v>
      </c>
      <c r="F11" s="4"/>
      <c r="G11" s="11">
        <v>17.29</v>
      </c>
      <c r="H11" s="11">
        <v>1.29</v>
      </c>
      <c r="I11" s="8">
        <f t="shared" si="2"/>
        <v>16</v>
      </c>
    </row>
    <row r="12" spans="1:9" ht="16.899999999999999" thickBot="1" x14ac:dyDescent="0.65">
      <c r="A12" s="28" t="s">
        <v>6</v>
      </c>
      <c r="B12" s="29"/>
      <c r="C12" s="29"/>
      <c r="D12" s="20">
        <f>+AVERAGE(D7:D11)</f>
        <v>9.9499999999999993</v>
      </c>
      <c r="E12" s="23">
        <f>+AVERAGE(E7:E11)</f>
        <v>0.5</v>
      </c>
      <c r="F12" s="4"/>
      <c r="G12" s="4"/>
    </row>
    <row r="13" spans="1:9" ht="18.75" customHeight="1" thickBot="1" x14ac:dyDescent="0.65">
      <c r="A13" s="28" t="s">
        <v>7</v>
      </c>
      <c r="B13" s="29"/>
      <c r="C13" s="29"/>
      <c r="D13" s="26">
        <f>+_xlfn.STDEV.S(D7:D11)</f>
        <v>0</v>
      </c>
      <c r="E13" s="26"/>
      <c r="F13" s="4"/>
      <c r="G13" s="4"/>
    </row>
    <row r="14" spans="1:9" ht="18.75" customHeight="1" thickBot="1" x14ac:dyDescent="0.65">
      <c r="A14" s="28" t="s">
        <v>8</v>
      </c>
      <c r="B14" s="29"/>
      <c r="C14" s="29"/>
      <c r="D14" s="27">
        <v>0</v>
      </c>
      <c r="E14" s="27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24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A14:C14"/>
    <mergeCell ref="D14:E14"/>
    <mergeCell ref="A4:E4"/>
    <mergeCell ref="E5:E6"/>
    <mergeCell ref="A12:C12"/>
    <mergeCell ref="A13:C13"/>
    <mergeCell ref="D13:E13"/>
    <mergeCell ref="G5:G6"/>
    <mergeCell ref="H5:H6"/>
    <mergeCell ref="I5:I6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445"/>
  <sheetViews>
    <sheetView topLeftCell="Q5" zoomScale="85" zoomScaleNormal="85" workbookViewId="0">
      <selection activeCell="X5" sqref="X5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4.3984375" style="1" bestFit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</row>
    <row r="5" spans="1:25" ht="16.5" customHeight="1" x14ac:dyDescent="0.6">
      <c r="A5" s="16" t="s">
        <v>11</v>
      </c>
      <c r="B5" s="16" t="s">
        <v>27</v>
      </c>
      <c r="C5" s="16" t="s">
        <v>12</v>
      </c>
      <c r="D5" s="17" t="s">
        <v>28</v>
      </c>
      <c r="E5" s="16" t="s">
        <v>26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26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26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26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26</v>
      </c>
    </row>
    <row r="6" spans="1:25" ht="16.5" x14ac:dyDescent="0.6">
      <c r="A6" s="14">
        <v>225.63100000000452</v>
      </c>
      <c r="B6" s="14">
        <v>10.289</v>
      </c>
      <c r="C6" s="14">
        <v>60.029998999999997</v>
      </c>
      <c r="D6" s="14">
        <v>10.29</v>
      </c>
      <c r="E6" s="14"/>
      <c r="F6" s="14">
        <v>394.64999999999793</v>
      </c>
      <c r="G6" s="14">
        <v>10.281860351999999</v>
      </c>
      <c r="H6" s="14">
        <v>59.990001999999997</v>
      </c>
      <c r="I6" s="14">
        <v>10.29</v>
      </c>
      <c r="J6" s="14"/>
      <c r="K6" s="14">
        <v>553.45500000000345</v>
      </c>
      <c r="L6" s="14">
        <v>10.297959961</v>
      </c>
      <c r="M6" s="14">
        <v>59.970001000000003</v>
      </c>
      <c r="N6" s="14">
        <v>10.29</v>
      </c>
      <c r="O6" s="14"/>
      <c r="P6" s="1">
        <v>751.79799999999227</v>
      </c>
      <c r="Q6" s="1">
        <v>10.297669921999999</v>
      </c>
      <c r="R6" s="1">
        <v>59.970001000000003</v>
      </c>
      <c r="S6" s="1">
        <v>10.29</v>
      </c>
      <c r="U6" s="1">
        <v>80.012000000001393</v>
      </c>
      <c r="V6" s="1">
        <v>17.297660156000003</v>
      </c>
      <c r="W6" s="1">
        <v>59.990001999999997</v>
      </c>
      <c r="X6" s="1">
        <v>17.29</v>
      </c>
    </row>
    <row r="7" spans="1:25" x14ac:dyDescent="0.45">
      <c r="A7" s="1">
        <v>225.69499999999536</v>
      </c>
      <c r="B7" s="1">
        <v>10.289</v>
      </c>
      <c r="C7" s="1">
        <v>60.029998999999997</v>
      </c>
      <c r="D7" s="1">
        <v>10.29</v>
      </c>
      <c r="F7" s="1">
        <v>394.74899999999735</v>
      </c>
      <c r="G7" s="1">
        <v>10.281860351999999</v>
      </c>
      <c r="H7" s="1">
        <v>59.990001999999997</v>
      </c>
      <c r="I7" s="1">
        <v>10.29</v>
      </c>
      <c r="K7" s="1">
        <v>553.51900000000387</v>
      </c>
      <c r="L7" s="1">
        <v>10.297959961</v>
      </c>
      <c r="M7" s="1">
        <v>59.970001000000003</v>
      </c>
      <c r="N7" s="1">
        <v>10.29</v>
      </c>
      <c r="P7" s="1">
        <v>751.86200000000235</v>
      </c>
      <c r="Q7" s="1">
        <v>10.297669921999999</v>
      </c>
      <c r="R7" s="1">
        <v>59.970001000000003</v>
      </c>
      <c r="S7" s="1">
        <v>10.29</v>
      </c>
      <c r="U7" s="1">
        <v>80.075000000005403</v>
      </c>
      <c r="V7" s="1">
        <v>17.297660156000003</v>
      </c>
      <c r="W7" s="1">
        <v>59.990001999999997</v>
      </c>
      <c r="X7" s="1">
        <v>17.29</v>
      </c>
    </row>
    <row r="8" spans="1:25" x14ac:dyDescent="0.45">
      <c r="A8" s="1">
        <v>225.75899999999578</v>
      </c>
      <c r="B8" s="1">
        <v>10.289</v>
      </c>
      <c r="C8" s="1">
        <v>60.029998999999997</v>
      </c>
      <c r="D8" s="1">
        <v>10.29</v>
      </c>
      <c r="F8" s="1">
        <v>394.81299999999777</v>
      </c>
      <c r="G8" s="1">
        <v>10.299769530999999</v>
      </c>
      <c r="H8" s="1">
        <v>60</v>
      </c>
      <c r="I8" s="1">
        <v>10.29</v>
      </c>
      <c r="K8" s="1">
        <v>553.58199999999829</v>
      </c>
      <c r="L8" s="1">
        <v>10.297959961</v>
      </c>
      <c r="M8" s="1">
        <v>59.970001000000003</v>
      </c>
      <c r="N8" s="1">
        <v>10.29</v>
      </c>
      <c r="P8" s="1">
        <v>751.93600000000527</v>
      </c>
      <c r="Q8" s="1">
        <v>10.297669921999999</v>
      </c>
      <c r="R8" s="1">
        <v>59.970001000000003</v>
      </c>
      <c r="S8" s="1">
        <v>10.29</v>
      </c>
      <c r="U8" s="1">
        <v>80.139000000005822</v>
      </c>
      <c r="V8" s="1">
        <v>17.297660156000003</v>
      </c>
      <c r="W8" s="1">
        <v>59.990001999999997</v>
      </c>
      <c r="X8" s="1">
        <v>17.29</v>
      </c>
    </row>
    <row r="9" spans="1:25" x14ac:dyDescent="0.45">
      <c r="A9" s="1">
        <v>225.82199999999978</v>
      </c>
      <c r="B9" s="1">
        <v>10.289860352</v>
      </c>
      <c r="C9" s="1">
        <v>60.029998999999997</v>
      </c>
      <c r="D9" s="1">
        <v>10.29</v>
      </c>
      <c r="F9" s="1">
        <v>394.87599999999219</v>
      </c>
      <c r="G9" s="1">
        <v>10.299769530999999</v>
      </c>
      <c r="H9" s="1">
        <v>60</v>
      </c>
      <c r="I9" s="1">
        <v>10.29</v>
      </c>
      <c r="K9" s="1">
        <v>553.64699999999516</v>
      </c>
      <c r="L9" s="1">
        <v>10.297959961</v>
      </c>
      <c r="M9" s="1">
        <v>59.970001000000003</v>
      </c>
      <c r="N9" s="1">
        <v>10.29</v>
      </c>
      <c r="P9" s="1">
        <v>752.00499999999727</v>
      </c>
      <c r="Q9" s="1">
        <v>10.297669921999999</v>
      </c>
      <c r="R9" s="1">
        <v>59.970001000000003</v>
      </c>
      <c r="S9" s="1">
        <v>10.29</v>
      </c>
      <c r="U9" s="1">
        <v>80.202000000009832</v>
      </c>
      <c r="V9" s="1">
        <v>17.297660156000003</v>
      </c>
      <c r="W9" s="1">
        <v>59.990001999999997</v>
      </c>
      <c r="X9" s="1">
        <v>17.29</v>
      </c>
    </row>
    <row r="10" spans="1:25" x14ac:dyDescent="0.45">
      <c r="A10" s="1">
        <v>225.88899999999904</v>
      </c>
      <c r="B10" s="1">
        <v>10.289860352</v>
      </c>
      <c r="C10" s="1">
        <v>60.029998999999997</v>
      </c>
      <c r="D10" s="1">
        <v>10.29</v>
      </c>
      <c r="F10" s="1">
        <v>394.93999999999261</v>
      </c>
      <c r="G10" s="1">
        <v>10.299769530999999</v>
      </c>
      <c r="H10" s="1">
        <v>60</v>
      </c>
      <c r="I10" s="1">
        <v>10.29</v>
      </c>
      <c r="K10" s="1">
        <v>553.71099999999558</v>
      </c>
      <c r="L10" s="1">
        <v>10.297959961</v>
      </c>
      <c r="M10" s="1">
        <v>59.970001000000003</v>
      </c>
      <c r="N10" s="1">
        <v>10.29</v>
      </c>
      <c r="P10" s="1">
        <v>752.07499999999538</v>
      </c>
      <c r="Q10" s="1">
        <v>10.297480469</v>
      </c>
      <c r="R10" s="1">
        <v>59.970001000000003</v>
      </c>
      <c r="S10" s="1">
        <v>10.29</v>
      </c>
      <c r="U10" s="1">
        <v>80.266000000000659</v>
      </c>
      <c r="V10" s="1">
        <v>17.299070312000001</v>
      </c>
      <c r="W10" s="1">
        <v>59.990001999999997</v>
      </c>
      <c r="X10" s="1">
        <v>17.29</v>
      </c>
    </row>
    <row r="11" spans="1:25" x14ac:dyDescent="0.45">
      <c r="A11" s="1">
        <v>225.95299999999946</v>
      </c>
      <c r="B11" s="1">
        <v>10.289860352</v>
      </c>
      <c r="C11" s="1">
        <v>60.029998999999997</v>
      </c>
      <c r="D11" s="1">
        <v>10.29</v>
      </c>
      <c r="F11" s="1">
        <v>395.00400000000263</v>
      </c>
      <c r="G11" s="1">
        <v>10.299769530999999</v>
      </c>
      <c r="H11" s="1">
        <v>60</v>
      </c>
      <c r="I11" s="1">
        <v>10.29</v>
      </c>
      <c r="K11" s="1">
        <v>553.77399999999955</v>
      </c>
      <c r="L11" s="1">
        <v>10.277959961000001</v>
      </c>
      <c r="M11" s="1">
        <v>59.98</v>
      </c>
      <c r="N11" s="1">
        <v>10.29</v>
      </c>
      <c r="P11" s="1">
        <v>752.17299999999841</v>
      </c>
      <c r="Q11" s="1">
        <v>10.297480469</v>
      </c>
      <c r="R11" s="1">
        <v>59.970001000000003</v>
      </c>
      <c r="S11" s="1">
        <v>10.29</v>
      </c>
      <c r="U11" s="1">
        <v>80.329000000004669</v>
      </c>
      <c r="V11" s="1">
        <v>17.299070312000001</v>
      </c>
      <c r="W11" s="1">
        <v>59.990001999999997</v>
      </c>
      <c r="X11" s="1">
        <v>17.29</v>
      </c>
    </row>
    <row r="12" spans="1:25" x14ac:dyDescent="0.45">
      <c r="A12" s="1">
        <v>226.01599999999388</v>
      </c>
      <c r="B12" s="1">
        <v>10.289860352</v>
      </c>
      <c r="C12" s="1">
        <v>60.029998999999997</v>
      </c>
      <c r="D12" s="1">
        <v>10.29</v>
      </c>
      <c r="F12" s="1">
        <v>395.06800000000305</v>
      </c>
      <c r="G12" s="1">
        <v>10.302019530999999</v>
      </c>
      <c r="H12" s="1">
        <v>60</v>
      </c>
      <c r="I12" s="1">
        <v>10.29</v>
      </c>
      <c r="K12" s="1">
        <v>553.83799999999997</v>
      </c>
      <c r="L12" s="1">
        <v>10.277959961000001</v>
      </c>
      <c r="M12" s="1">
        <v>59.98</v>
      </c>
      <c r="N12" s="1">
        <v>10.29</v>
      </c>
      <c r="P12" s="1">
        <v>752.24200000000008</v>
      </c>
      <c r="Q12" s="1">
        <v>10.297480469</v>
      </c>
      <c r="R12" s="1">
        <v>59.970001000000003</v>
      </c>
      <c r="S12" s="1">
        <v>10.29</v>
      </c>
      <c r="U12" s="1">
        <v>80.393000000005088</v>
      </c>
      <c r="V12" s="1">
        <v>17.299070312000001</v>
      </c>
      <c r="W12" s="1">
        <v>59.990001999999997</v>
      </c>
      <c r="X12" s="1">
        <v>17.29</v>
      </c>
    </row>
    <row r="13" spans="1:25" x14ac:dyDescent="0.45">
      <c r="A13" s="1">
        <v>226.08000000000388</v>
      </c>
      <c r="B13" s="1">
        <v>10.289860352</v>
      </c>
      <c r="C13" s="1">
        <v>60.029998999999997</v>
      </c>
      <c r="D13" s="1">
        <v>10.29</v>
      </c>
      <c r="F13" s="1">
        <v>395.15099999999279</v>
      </c>
      <c r="G13" s="1">
        <v>10.302019530999999</v>
      </c>
      <c r="H13" s="1">
        <v>60</v>
      </c>
      <c r="I13" s="1">
        <v>10.29</v>
      </c>
      <c r="K13" s="1">
        <v>553.90200000000038</v>
      </c>
      <c r="L13" s="1">
        <v>10.277959961000001</v>
      </c>
      <c r="M13" s="1">
        <v>59.98</v>
      </c>
      <c r="N13" s="1">
        <v>10.29</v>
      </c>
      <c r="P13" s="1">
        <v>752.31100000000174</v>
      </c>
      <c r="Q13" s="1">
        <v>10.297480469</v>
      </c>
      <c r="R13" s="1">
        <v>59.970001000000003</v>
      </c>
      <c r="S13" s="1">
        <v>10.29</v>
      </c>
      <c r="U13" s="1">
        <v>80.455999999999506</v>
      </c>
      <c r="V13" s="1">
        <v>17.299070312000001</v>
      </c>
      <c r="W13" s="1">
        <v>59.990001999999997</v>
      </c>
      <c r="X13" s="1">
        <v>17.29</v>
      </c>
    </row>
    <row r="14" spans="1:25" x14ac:dyDescent="0.45">
      <c r="A14" s="1">
        <v>226.15200000000436</v>
      </c>
      <c r="B14" s="1">
        <v>10.289429688</v>
      </c>
      <c r="C14" s="1">
        <v>60.029998999999997</v>
      </c>
      <c r="D14" s="1">
        <v>10.29</v>
      </c>
      <c r="F14" s="1">
        <v>395.218999999998</v>
      </c>
      <c r="G14" s="1">
        <v>10.302019530999999</v>
      </c>
      <c r="H14" s="1">
        <v>60</v>
      </c>
      <c r="I14" s="1">
        <v>10.29</v>
      </c>
      <c r="K14" s="1">
        <v>553.9649999999948</v>
      </c>
      <c r="L14" s="1">
        <v>10.277959961000001</v>
      </c>
      <c r="M14" s="1">
        <v>59.98</v>
      </c>
      <c r="N14" s="1">
        <v>10.29</v>
      </c>
      <c r="P14" s="1">
        <v>752.40099999999507</v>
      </c>
      <c r="Q14" s="1">
        <v>10.297480469</v>
      </c>
      <c r="R14" s="1">
        <v>59.970001000000003</v>
      </c>
      <c r="S14" s="1">
        <v>10.29</v>
      </c>
      <c r="U14" s="1">
        <v>80.525000000001157</v>
      </c>
      <c r="V14" s="1">
        <v>17.299070312000001</v>
      </c>
      <c r="W14" s="1">
        <v>59.990001999999997</v>
      </c>
      <c r="X14" s="1">
        <v>17.29</v>
      </c>
    </row>
    <row r="15" spans="1:25" x14ac:dyDescent="0.45">
      <c r="A15" s="1">
        <v>226.22200000000242</v>
      </c>
      <c r="B15" s="1">
        <v>10.289429688</v>
      </c>
      <c r="C15" s="1">
        <v>60.029998999999997</v>
      </c>
      <c r="D15" s="1">
        <v>10.29</v>
      </c>
      <c r="F15" s="1">
        <v>395.29000000000212</v>
      </c>
      <c r="G15" s="1">
        <v>10.302019530999999</v>
      </c>
      <c r="H15" s="1">
        <v>60</v>
      </c>
      <c r="I15" s="1">
        <v>10.29</v>
      </c>
      <c r="K15" s="1">
        <v>554.03000000000122</v>
      </c>
      <c r="L15" s="1">
        <v>10.277959961000001</v>
      </c>
      <c r="M15" s="1">
        <v>59.98</v>
      </c>
      <c r="N15" s="1">
        <v>10.29</v>
      </c>
      <c r="P15" s="1">
        <v>752.46399999999903</v>
      </c>
      <c r="Q15" s="1">
        <v>10.291070312</v>
      </c>
      <c r="R15" s="1">
        <v>59.970001000000003</v>
      </c>
      <c r="S15" s="1">
        <v>10.29</v>
      </c>
      <c r="U15" s="1">
        <v>80.59900000000404</v>
      </c>
      <c r="V15" s="1">
        <v>17.299710938</v>
      </c>
      <c r="W15" s="1">
        <v>59.990001999999997</v>
      </c>
      <c r="X15" s="1">
        <v>17.29</v>
      </c>
    </row>
    <row r="16" spans="1:25" x14ac:dyDescent="0.45">
      <c r="A16" s="1">
        <v>226.29099999999448</v>
      </c>
      <c r="B16" s="1">
        <v>10.289429688</v>
      </c>
      <c r="C16" s="1">
        <v>60.029998999999997</v>
      </c>
      <c r="D16" s="1">
        <v>10.29</v>
      </c>
      <c r="F16" s="1">
        <v>395.37199999999541</v>
      </c>
      <c r="G16" s="1">
        <v>10.285269530999999</v>
      </c>
      <c r="H16" s="1">
        <v>60</v>
      </c>
      <c r="I16" s="1">
        <v>10.29</v>
      </c>
      <c r="K16" s="1">
        <v>554.09399999999209</v>
      </c>
      <c r="L16" s="1">
        <v>10.277830078000001</v>
      </c>
      <c r="M16" s="1">
        <v>59.98</v>
      </c>
      <c r="N16" s="1">
        <v>10.29</v>
      </c>
      <c r="P16" s="1">
        <v>752.52799999999957</v>
      </c>
      <c r="Q16" s="1">
        <v>10.291070312</v>
      </c>
      <c r="R16" s="1">
        <v>59.970001000000003</v>
      </c>
      <c r="S16" s="1">
        <v>10.29</v>
      </c>
      <c r="U16" s="1">
        <v>80.666999999999689</v>
      </c>
      <c r="V16" s="1">
        <v>17.299710938</v>
      </c>
      <c r="W16" s="1">
        <v>59.990001999999997</v>
      </c>
      <c r="X16" s="1">
        <v>17.29</v>
      </c>
    </row>
    <row r="17" spans="1:24" x14ac:dyDescent="0.45">
      <c r="A17" s="1">
        <v>226.36699999999976</v>
      </c>
      <c r="B17" s="1">
        <v>10.289429688</v>
      </c>
      <c r="C17" s="1">
        <v>60.029998999999997</v>
      </c>
      <c r="D17" s="1">
        <v>10.29</v>
      </c>
      <c r="F17" s="1">
        <v>395.43600000000544</v>
      </c>
      <c r="G17" s="1">
        <v>10.285269530999999</v>
      </c>
      <c r="H17" s="1">
        <v>60</v>
      </c>
      <c r="I17" s="1">
        <v>10.29</v>
      </c>
      <c r="K17" s="1">
        <v>554.167999999995</v>
      </c>
      <c r="L17" s="1">
        <v>10.277830078000001</v>
      </c>
      <c r="M17" s="1">
        <v>59.98</v>
      </c>
      <c r="N17" s="1">
        <v>10.29</v>
      </c>
      <c r="P17" s="1">
        <v>752.59199999999987</v>
      </c>
      <c r="Q17" s="1">
        <v>10.291070312</v>
      </c>
      <c r="R17" s="1">
        <v>59.970001000000003</v>
      </c>
      <c r="S17" s="1">
        <v>10.29</v>
      </c>
      <c r="U17" s="1">
        <v>80.735000000004931</v>
      </c>
      <c r="V17" s="1">
        <v>17.299710938</v>
      </c>
      <c r="W17" s="1">
        <v>59.990001999999997</v>
      </c>
      <c r="X17" s="1">
        <v>17.29</v>
      </c>
    </row>
    <row r="18" spans="1:24" x14ac:dyDescent="0.45">
      <c r="A18" s="1">
        <v>226.43100000000018</v>
      </c>
      <c r="B18" s="1">
        <v>10.289150391</v>
      </c>
      <c r="C18" s="1">
        <v>60.029998999999997</v>
      </c>
      <c r="D18" s="1">
        <v>10.29</v>
      </c>
      <c r="F18" s="1">
        <v>395.49999999999625</v>
      </c>
      <c r="G18" s="1">
        <v>10.285269530999999</v>
      </c>
      <c r="H18" s="1">
        <v>60</v>
      </c>
      <c r="I18" s="1">
        <v>10.29</v>
      </c>
      <c r="K18" s="1">
        <v>554.23699999999667</v>
      </c>
      <c r="L18" s="1">
        <v>10.277830078000001</v>
      </c>
      <c r="M18" s="1">
        <v>59.98</v>
      </c>
      <c r="N18" s="1">
        <v>10.29</v>
      </c>
      <c r="P18" s="1">
        <v>752.65599999999074</v>
      </c>
      <c r="Q18" s="1">
        <v>10.291070312</v>
      </c>
      <c r="R18" s="1">
        <v>59.970001000000003</v>
      </c>
      <c r="S18" s="1">
        <v>10.29</v>
      </c>
      <c r="U18" s="1">
        <v>80.817000000007866</v>
      </c>
      <c r="V18" s="1">
        <v>17.299710938</v>
      </c>
      <c r="W18" s="1">
        <v>59.990001999999997</v>
      </c>
      <c r="X18" s="1">
        <v>17.29</v>
      </c>
    </row>
    <row r="19" spans="1:24" x14ac:dyDescent="0.45">
      <c r="A19" s="1">
        <v>226.49499999999102</v>
      </c>
      <c r="B19" s="1">
        <v>10.289150391</v>
      </c>
      <c r="C19" s="1">
        <v>60.029998999999997</v>
      </c>
      <c r="D19" s="1">
        <v>10.29</v>
      </c>
      <c r="F19" s="1">
        <v>395.56300000000027</v>
      </c>
      <c r="G19" s="1">
        <v>10.285269530999999</v>
      </c>
      <c r="H19" s="1">
        <v>60</v>
      </c>
      <c r="I19" s="1">
        <v>10.29</v>
      </c>
      <c r="K19" s="1">
        <v>554.30500000000188</v>
      </c>
      <c r="L19" s="1">
        <v>10.277830078000001</v>
      </c>
      <c r="M19" s="1">
        <v>59.98</v>
      </c>
      <c r="N19" s="1">
        <v>10.29</v>
      </c>
      <c r="P19" s="1">
        <v>752.72000000000071</v>
      </c>
      <c r="Q19" s="1">
        <v>10.278269530999999</v>
      </c>
      <c r="R19" s="1">
        <v>59.970001000000003</v>
      </c>
      <c r="S19" s="1">
        <v>10.29</v>
      </c>
      <c r="U19" s="1">
        <v>80.880000000002283</v>
      </c>
      <c r="V19" s="1">
        <v>17.303349609000001</v>
      </c>
      <c r="W19" s="1">
        <v>59.990001999999997</v>
      </c>
      <c r="X19" s="1">
        <v>17.29</v>
      </c>
    </row>
    <row r="20" spans="1:24" x14ac:dyDescent="0.45">
      <c r="A20" s="1">
        <v>226.55900000000102</v>
      </c>
      <c r="B20" s="1">
        <v>10.289150391</v>
      </c>
      <c r="C20" s="1">
        <v>60.029998999999997</v>
      </c>
      <c r="D20" s="1">
        <v>10.29</v>
      </c>
      <c r="F20" s="1">
        <v>395.62700000000069</v>
      </c>
      <c r="G20" s="1">
        <v>10.284639648000001</v>
      </c>
      <c r="H20" s="1">
        <v>60</v>
      </c>
      <c r="I20" s="1">
        <v>10.29</v>
      </c>
      <c r="K20" s="1">
        <v>554.39399999999887</v>
      </c>
      <c r="L20" s="1">
        <v>10.299759765999999</v>
      </c>
      <c r="M20" s="1">
        <v>59.98</v>
      </c>
      <c r="N20" s="1">
        <v>10.29</v>
      </c>
      <c r="P20" s="1">
        <v>752.78299999999513</v>
      </c>
      <c r="Q20" s="1">
        <v>10.278269530999999</v>
      </c>
      <c r="R20" s="1">
        <v>59.970001000000003</v>
      </c>
      <c r="S20" s="1">
        <v>10.29</v>
      </c>
      <c r="U20" s="1">
        <v>80.944000000002703</v>
      </c>
      <c r="V20" s="1">
        <v>17.303349609000001</v>
      </c>
      <c r="W20" s="1">
        <v>59.990001999999997</v>
      </c>
      <c r="X20" s="1">
        <v>17.29</v>
      </c>
    </row>
    <row r="21" spans="1:24" x14ac:dyDescent="0.45">
      <c r="A21" s="1">
        <v>226.62199999999544</v>
      </c>
      <c r="B21" s="1">
        <v>10.289150391</v>
      </c>
      <c r="C21" s="1">
        <v>60.029998999999997</v>
      </c>
      <c r="D21" s="1">
        <v>10.29</v>
      </c>
      <c r="F21" s="1">
        <v>395.69100000000111</v>
      </c>
      <c r="G21" s="1">
        <v>10.284639648000001</v>
      </c>
      <c r="H21" s="1">
        <v>60</v>
      </c>
      <c r="I21" s="1">
        <v>10.29</v>
      </c>
      <c r="K21" s="1">
        <v>554.45699999999329</v>
      </c>
      <c r="L21" s="1">
        <v>10.299759765999999</v>
      </c>
      <c r="M21" s="1">
        <v>59.98</v>
      </c>
      <c r="N21" s="1">
        <v>10.29</v>
      </c>
      <c r="P21" s="1">
        <v>752.84700000000521</v>
      </c>
      <c r="Q21" s="1">
        <v>10.278269530999999</v>
      </c>
      <c r="R21" s="1">
        <v>59.970001000000003</v>
      </c>
      <c r="S21" s="1">
        <v>10.29</v>
      </c>
      <c r="U21" s="1">
        <v>81.007000000006713</v>
      </c>
      <c r="V21" s="1">
        <v>17.303349609000001</v>
      </c>
      <c r="W21" s="1">
        <v>59.990001999999997</v>
      </c>
      <c r="X21" s="1">
        <v>17.29</v>
      </c>
    </row>
    <row r="22" spans="1:24" x14ac:dyDescent="0.45">
      <c r="A22" s="1">
        <v>226.68600000000544</v>
      </c>
      <c r="B22" s="1">
        <v>10.289150391</v>
      </c>
      <c r="C22" s="1">
        <v>60.029998999999997</v>
      </c>
      <c r="D22" s="1">
        <v>10.29</v>
      </c>
      <c r="F22" s="1">
        <v>395.75399999999553</v>
      </c>
      <c r="G22" s="1">
        <v>10.284639648000001</v>
      </c>
      <c r="H22" s="1">
        <v>60</v>
      </c>
      <c r="I22" s="1">
        <v>10.29</v>
      </c>
      <c r="K22" s="1">
        <v>554.52100000000326</v>
      </c>
      <c r="L22" s="1">
        <v>10.299759765999999</v>
      </c>
      <c r="M22" s="1">
        <v>59.98</v>
      </c>
      <c r="N22" s="1">
        <v>10.29</v>
      </c>
      <c r="P22" s="1">
        <v>752.90999999999963</v>
      </c>
      <c r="Q22" s="1">
        <v>10.278269530999999</v>
      </c>
      <c r="R22" s="1">
        <v>59.970001000000003</v>
      </c>
      <c r="S22" s="1">
        <v>10.29</v>
      </c>
      <c r="U22" s="1">
        <v>81.07000000000113</v>
      </c>
      <c r="V22" s="1">
        <v>17.303349609000001</v>
      </c>
      <c r="W22" s="1">
        <v>59.990001999999997</v>
      </c>
      <c r="X22" s="1">
        <v>17.29</v>
      </c>
    </row>
    <row r="23" spans="1:24" x14ac:dyDescent="0.45">
      <c r="A23" s="1">
        <v>226.74999999999628</v>
      </c>
      <c r="B23" s="1">
        <v>10.287910156000001</v>
      </c>
      <c r="C23" s="1">
        <v>60.040000999999997</v>
      </c>
      <c r="D23" s="1">
        <v>10.29</v>
      </c>
      <c r="F23" s="1">
        <v>395.81799999999595</v>
      </c>
      <c r="G23" s="1">
        <v>10.284639648000001</v>
      </c>
      <c r="H23" s="1">
        <v>60</v>
      </c>
      <c r="I23" s="1">
        <v>10.29</v>
      </c>
      <c r="K23" s="1">
        <v>554.58399999999767</v>
      </c>
      <c r="L23" s="1">
        <v>10.299759765999999</v>
      </c>
      <c r="M23" s="1">
        <v>59.98</v>
      </c>
      <c r="N23" s="1">
        <v>10.29</v>
      </c>
      <c r="P23" s="1">
        <v>752.9749999999965</v>
      </c>
      <c r="Q23" s="1">
        <v>10.278269530999999</v>
      </c>
      <c r="R23" s="1">
        <v>59.970001000000003</v>
      </c>
      <c r="S23" s="1">
        <v>10.29</v>
      </c>
      <c r="U23" s="1">
        <v>81.13300000000514</v>
      </c>
      <c r="V23" s="1">
        <v>17.303349609000001</v>
      </c>
      <c r="W23" s="1">
        <v>59.990001999999997</v>
      </c>
      <c r="X23" s="1">
        <v>17.29</v>
      </c>
    </row>
    <row r="24" spans="1:24" x14ac:dyDescent="0.45">
      <c r="A24" s="1">
        <v>226.8139999999967</v>
      </c>
      <c r="B24" s="1">
        <v>10.287910156000001</v>
      </c>
      <c r="C24" s="1">
        <v>60.040000999999997</v>
      </c>
      <c r="D24" s="1">
        <v>10.29</v>
      </c>
      <c r="F24" s="1">
        <v>395.88099999999997</v>
      </c>
      <c r="G24" s="1">
        <v>10.284639648000001</v>
      </c>
      <c r="H24" s="1">
        <v>60</v>
      </c>
      <c r="I24" s="1">
        <v>10.29</v>
      </c>
      <c r="K24" s="1">
        <v>554.65399999999579</v>
      </c>
      <c r="L24" s="1">
        <v>10.299290038999999</v>
      </c>
      <c r="M24" s="1">
        <v>59.98</v>
      </c>
      <c r="N24" s="1">
        <v>10.29</v>
      </c>
      <c r="P24" s="1">
        <v>753.03800000000047</v>
      </c>
      <c r="Q24" s="1">
        <v>10.299490234</v>
      </c>
      <c r="R24" s="1">
        <v>59.970001000000003</v>
      </c>
      <c r="S24" s="1">
        <v>10.29</v>
      </c>
      <c r="U24" s="1">
        <v>81.205000000005612</v>
      </c>
      <c r="V24" s="1">
        <v>17.303009765999999</v>
      </c>
      <c r="W24" s="1">
        <v>59.990001999999997</v>
      </c>
      <c r="X24" s="1">
        <v>17.29</v>
      </c>
    </row>
    <row r="25" spans="1:24" x14ac:dyDescent="0.45">
      <c r="A25" s="1">
        <v>226.87700000000069</v>
      </c>
      <c r="B25" s="1">
        <v>10.287910156000001</v>
      </c>
      <c r="C25" s="1">
        <v>60.040000999999997</v>
      </c>
      <c r="D25" s="1">
        <v>10.29</v>
      </c>
      <c r="F25" s="1">
        <v>395.94500000000039</v>
      </c>
      <c r="G25" s="1">
        <v>10.288030273</v>
      </c>
      <c r="H25" s="1">
        <v>60.009998000000003</v>
      </c>
      <c r="I25" s="1">
        <v>10.29</v>
      </c>
      <c r="K25" s="1">
        <v>554.71799999999621</v>
      </c>
      <c r="L25" s="1">
        <v>10.299290038999999</v>
      </c>
      <c r="M25" s="1">
        <v>59.98</v>
      </c>
      <c r="N25" s="1">
        <v>10.29</v>
      </c>
      <c r="P25" s="1">
        <v>753.10200000000088</v>
      </c>
      <c r="Q25" s="1">
        <v>10.299490234</v>
      </c>
      <c r="R25" s="1">
        <v>59.970001000000003</v>
      </c>
      <c r="S25" s="1">
        <v>10.29</v>
      </c>
      <c r="U25" s="1">
        <v>81.281999999997723</v>
      </c>
      <c r="V25" s="1">
        <v>17.303009765999999</v>
      </c>
      <c r="W25" s="1">
        <v>59.990001999999997</v>
      </c>
      <c r="X25" s="1">
        <v>17.29</v>
      </c>
    </row>
    <row r="26" spans="1:24" x14ac:dyDescent="0.45">
      <c r="A26" s="1">
        <v>226.94100000000111</v>
      </c>
      <c r="B26" s="1">
        <v>10.287910156000001</v>
      </c>
      <c r="C26" s="1">
        <v>60.040000999999997</v>
      </c>
      <c r="D26" s="1">
        <v>10.29</v>
      </c>
      <c r="F26" s="1">
        <v>396.00800000000442</v>
      </c>
      <c r="G26" s="1">
        <v>10.288030273</v>
      </c>
      <c r="H26" s="1">
        <v>60.009998000000003</v>
      </c>
      <c r="I26" s="1">
        <v>10.29</v>
      </c>
      <c r="K26" s="1">
        <v>554.78099999999063</v>
      </c>
      <c r="L26" s="1">
        <v>10.299290038999999</v>
      </c>
      <c r="M26" s="1">
        <v>59.98</v>
      </c>
      <c r="N26" s="1">
        <v>10.29</v>
      </c>
      <c r="P26" s="1">
        <v>753.17799999999659</v>
      </c>
      <c r="Q26" s="1">
        <v>10.299490234</v>
      </c>
      <c r="R26" s="1">
        <v>59.970001000000003</v>
      </c>
      <c r="S26" s="1">
        <v>10.29</v>
      </c>
      <c r="U26" s="1">
        <v>81.345000000001733</v>
      </c>
      <c r="V26" s="1">
        <v>17.303009765999999</v>
      </c>
      <c r="W26" s="1">
        <v>59.990001999999997</v>
      </c>
      <c r="X26" s="1">
        <v>17.29</v>
      </c>
    </row>
    <row r="27" spans="1:24" x14ac:dyDescent="0.45">
      <c r="A27" s="1">
        <v>227.00500000000153</v>
      </c>
      <c r="B27" s="1">
        <v>10.287910156000001</v>
      </c>
      <c r="C27" s="1">
        <v>60.040000999999997</v>
      </c>
      <c r="D27" s="1">
        <v>10.29</v>
      </c>
      <c r="F27" s="1">
        <v>396.07199999999523</v>
      </c>
      <c r="G27" s="1">
        <v>10.288030273</v>
      </c>
      <c r="H27" s="1">
        <v>60.009998000000003</v>
      </c>
      <c r="I27" s="1">
        <v>10.29</v>
      </c>
      <c r="K27" s="1">
        <v>554.84399999999459</v>
      </c>
      <c r="L27" s="1">
        <v>10.299290038999999</v>
      </c>
      <c r="M27" s="1">
        <v>59.98</v>
      </c>
      <c r="N27" s="1">
        <v>10.29</v>
      </c>
      <c r="P27" s="1">
        <v>753.24699999999825</v>
      </c>
      <c r="Q27" s="1">
        <v>10.299490234</v>
      </c>
      <c r="R27" s="1">
        <v>59.970001000000003</v>
      </c>
      <c r="S27" s="1">
        <v>10.29</v>
      </c>
      <c r="U27" s="1">
        <v>81.408000000005742</v>
      </c>
      <c r="V27" s="1">
        <v>17.303009765999999</v>
      </c>
      <c r="W27" s="1">
        <v>59.990001999999997</v>
      </c>
      <c r="X27" s="1">
        <v>17.29</v>
      </c>
    </row>
    <row r="28" spans="1:24" x14ac:dyDescent="0.45">
      <c r="A28" s="1">
        <v>227.06799999999595</v>
      </c>
      <c r="B28" s="1">
        <v>10.287290039</v>
      </c>
      <c r="C28" s="1">
        <v>60.040000999999997</v>
      </c>
      <c r="D28" s="1">
        <v>10.29</v>
      </c>
      <c r="F28" s="1">
        <v>396.15200000000533</v>
      </c>
      <c r="G28" s="1">
        <v>10.288030273</v>
      </c>
      <c r="H28" s="1">
        <v>60.009998000000003</v>
      </c>
      <c r="I28" s="1">
        <v>10.29</v>
      </c>
      <c r="K28" s="1">
        <v>554.90799999999501</v>
      </c>
      <c r="L28" s="1">
        <v>10.299290038999999</v>
      </c>
      <c r="M28" s="1">
        <v>59.98</v>
      </c>
      <c r="N28" s="1">
        <v>10.29</v>
      </c>
      <c r="P28" s="1">
        <v>753.31499999999392</v>
      </c>
      <c r="Q28" s="1">
        <v>10.299599609000001</v>
      </c>
      <c r="R28" s="1">
        <v>59.970001000000003</v>
      </c>
      <c r="S28" s="1">
        <v>10.29</v>
      </c>
      <c r="U28" s="1">
        <v>81.472000000006162</v>
      </c>
      <c r="V28" s="1">
        <v>17.303390624999999</v>
      </c>
      <c r="W28" s="1">
        <v>59.990001999999997</v>
      </c>
      <c r="X28" s="1">
        <v>17.29</v>
      </c>
    </row>
    <row r="29" spans="1:24" x14ac:dyDescent="0.45">
      <c r="A29" s="1">
        <v>227.13999999999643</v>
      </c>
      <c r="B29" s="1">
        <v>10.287290039</v>
      </c>
      <c r="C29" s="1">
        <v>60.040000999999997</v>
      </c>
      <c r="D29" s="1">
        <v>10.29</v>
      </c>
      <c r="F29" s="1">
        <v>396.22099999999739</v>
      </c>
      <c r="G29" s="1">
        <v>10.288030273</v>
      </c>
      <c r="H29" s="1">
        <v>60.009998000000003</v>
      </c>
      <c r="I29" s="1">
        <v>10.29</v>
      </c>
      <c r="K29" s="1">
        <v>554.97200000000498</v>
      </c>
      <c r="L29" s="1">
        <v>10.2835</v>
      </c>
      <c r="M29" s="1">
        <v>59.98</v>
      </c>
      <c r="N29" s="1">
        <v>10.29</v>
      </c>
      <c r="P29" s="1">
        <v>753.4090000000017</v>
      </c>
      <c r="Q29" s="1">
        <v>10.299599609000001</v>
      </c>
      <c r="R29" s="1">
        <v>59.970001000000003</v>
      </c>
      <c r="S29" s="1">
        <v>10.29</v>
      </c>
      <c r="U29" s="1">
        <v>81.574000000004432</v>
      </c>
      <c r="V29" s="1">
        <v>17.303390624999999</v>
      </c>
      <c r="W29" s="1">
        <v>59.990001999999997</v>
      </c>
      <c r="X29" s="1">
        <v>17.29</v>
      </c>
    </row>
    <row r="30" spans="1:24" x14ac:dyDescent="0.45">
      <c r="A30" s="1">
        <v>227.20899999999807</v>
      </c>
      <c r="B30" s="1">
        <v>10.287290039</v>
      </c>
      <c r="C30" s="1">
        <v>60.040000999999997</v>
      </c>
      <c r="D30" s="1">
        <v>10.29</v>
      </c>
      <c r="F30" s="1">
        <v>396.29099999999545</v>
      </c>
      <c r="G30" s="1">
        <v>10.29030957</v>
      </c>
      <c r="H30" s="1">
        <v>60.009998000000003</v>
      </c>
      <c r="I30" s="1">
        <v>10.29</v>
      </c>
      <c r="K30" s="1">
        <v>555.03599999999585</v>
      </c>
      <c r="L30" s="1">
        <v>10.2835</v>
      </c>
      <c r="M30" s="1">
        <v>59.98</v>
      </c>
      <c r="N30" s="1">
        <v>10.29</v>
      </c>
      <c r="P30" s="1">
        <v>753.47200000000566</v>
      </c>
      <c r="Q30" s="1">
        <v>10.299599609000001</v>
      </c>
      <c r="R30" s="1">
        <v>59.970001000000003</v>
      </c>
      <c r="S30" s="1">
        <v>10.29</v>
      </c>
      <c r="U30" s="1">
        <v>81.643000000006083</v>
      </c>
      <c r="V30" s="1">
        <v>17.303390624999999</v>
      </c>
      <c r="W30" s="1">
        <v>59.990001999999997</v>
      </c>
      <c r="X30" s="1">
        <v>17.29</v>
      </c>
    </row>
    <row r="31" spans="1:24" x14ac:dyDescent="0.45">
      <c r="A31" s="1">
        <v>227.27799999999974</v>
      </c>
      <c r="B31" s="1">
        <v>10.287290039</v>
      </c>
      <c r="C31" s="1">
        <v>60.040000999999997</v>
      </c>
      <c r="D31" s="1">
        <v>10.29</v>
      </c>
      <c r="F31" s="1">
        <v>396.38599999999968</v>
      </c>
      <c r="G31" s="1">
        <v>10.29030957</v>
      </c>
      <c r="H31" s="1">
        <v>60.009998000000003</v>
      </c>
      <c r="I31" s="1">
        <v>10.29</v>
      </c>
      <c r="K31" s="1">
        <v>555.09899999999993</v>
      </c>
      <c r="L31" s="1">
        <v>10.2835</v>
      </c>
      <c r="M31" s="1">
        <v>59.98</v>
      </c>
      <c r="N31" s="1">
        <v>10.29</v>
      </c>
      <c r="P31" s="1">
        <v>753.53599999999653</v>
      </c>
      <c r="Q31" s="1">
        <v>10.299599609000001</v>
      </c>
      <c r="R31" s="1">
        <v>59.970001000000003</v>
      </c>
      <c r="S31" s="1">
        <v>10.29</v>
      </c>
      <c r="U31" s="1">
        <v>81.711000000001732</v>
      </c>
      <c r="V31" s="1">
        <v>17.303390624999999</v>
      </c>
      <c r="W31" s="1">
        <v>59.990001999999997</v>
      </c>
      <c r="X31" s="1">
        <v>17.29</v>
      </c>
    </row>
    <row r="32" spans="1:24" x14ac:dyDescent="0.45">
      <c r="A32" s="1">
        <v>227.36600000000033</v>
      </c>
      <c r="B32" s="1">
        <v>10.287179688</v>
      </c>
      <c r="C32" s="1">
        <v>60.040000999999997</v>
      </c>
      <c r="D32" s="1">
        <v>10.29</v>
      </c>
      <c r="F32" s="1">
        <v>396.4500000000001</v>
      </c>
      <c r="G32" s="1">
        <v>10.29030957</v>
      </c>
      <c r="H32" s="1">
        <v>60.009998000000003</v>
      </c>
      <c r="I32" s="1">
        <v>10.29</v>
      </c>
      <c r="K32" s="1">
        <v>555.16800000000148</v>
      </c>
      <c r="L32" s="1">
        <v>10.2835</v>
      </c>
      <c r="M32" s="1">
        <v>59.98</v>
      </c>
      <c r="N32" s="1">
        <v>10.29</v>
      </c>
      <c r="P32" s="1">
        <v>753.60199999999941</v>
      </c>
      <c r="Q32" s="1">
        <v>10.284580078000001</v>
      </c>
      <c r="R32" s="1">
        <v>59.970001000000003</v>
      </c>
      <c r="S32" s="1">
        <v>10.29</v>
      </c>
      <c r="U32" s="1">
        <v>81.780000000003383</v>
      </c>
      <c r="V32" s="1">
        <v>17.306089843999999</v>
      </c>
      <c r="W32" s="1">
        <v>60</v>
      </c>
      <c r="X32" s="1">
        <v>17.29</v>
      </c>
    </row>
    <row r="33" spans="1:24" x14ac:dyDescent="0.45">
      <c r="A33" s="1">
        <v>227.43000000000075</v>
      </c>
      <c r="B33" s="1">
        <v>10.287179688</v>
      </c>
      <c r="C33" s="1">
        <v>60.040000999999997</v>
      </c>
      <c r="D33" s="1">
        <v>10.29</v>
      </c>
      <c r="F33" s="1">
        <v>396.51399999999092</v>
      </c>
      <c r="G33" s="1">
        <v>10.29030957</v>
      </c>
      <c r="H33" s="1">
        <v>60.009998000000003</v>
      </c>
      <c r="I33" s="1">
        <v>10.29</v>
      </c>
      <c r="K33" s="1">
        <v>555.23700000000315</v>
      </c>
      <c r="L33" s="1">
        <v>10.2835</v>
      </c>
      <c r="M33" s="1">
        <v>59.98</v>
      </c>
      <c r="N33" s="1">
        <v>10.29</v>
      </c>
      <c r="P33" s="1">
        <v>753.66599999999971</v>
      </c>
      <c r="Q33" s="1">
        <v>10.284580078000001</v>
      </c>
      <c r="R33" s="1">
        <v>59.970001000000003</v>
      </c>
      <c r="S33" s="1">
        <v>10.29</v>
      </c>
      <c r="U33" s="1">
        <v>81.842999999997801</v>
      </c>
      <c r="V33" s="1">
        <v>17.306089843999999</v>
      </c>
      <c r="W33" s="1">
        <v>60</v>
      </c>
      <c r="X33" s="1">
        <v>17.29</v>
      </c>
    </row>
    <row r="34" spans="1:24" x14ac:dyDescent="0.45">
      <c r="A34" s="1">
        <v>227.49299999999516</v>
      </c>
      <c r="B34" s="1">
        <v>10.287179688</v>
      </c>
      <c r="C34" s="1">
        <v>60.040000999999997</v>
      </c>
      <c r="D34" s="1">
        <v>10.29</v>
      </c>
      <c r="F34" s="1">
        <v>396.57699999999494</v>
      </c>
      <c r="G34" s="1">
        <v>10.291499999999999</v>
      </c>
      <c r="H34" s="1">
        <v>60.02</v>
      </c>
      <c r="I34" s="1">
        <v>10.29</v>
      </c>
      <c r="K34" s="1">
        <v>555.30599999999527</v>
      </c>
      <c r="L34" s="1">
        <v>10.276860352</v>
      </c>
      <c r="M34" s="1">
        <v>59.970001000000003</v>
      </c>
      <c r="N34" s="1">
        <v>10.29</v>
      </c>
      <c r="P34" s="1">
        <v>753.72899999999413</v>
      </c>
      <c r="Q34" s="1">
        <v>10.284580078000001</v>
      </c>
      <c r="R34" s="1">
        <v>59.970001000000003</v>
      </c>
      <c r="S34" s="1">
        <v>10.29</v>
      </c>
      <c r="U34" s="1">
        <v>81.906000000001811</v>
      </c>
      <c r="V34" s="1">
        <v>17.306089843999999</v>
      </c>
      <c r="W34" s="1">
        <v>60</v>
      </c>
      <c r="X34" s="1">
        <v>17.29</v>
      </c>
    </row>
    <row r="35" spans="1:24" x14ac:dyDescent="0.45">
      <c r="A35" s="1">
        <v>227.55699999999558</v>
      </c>
      <c r="B35" s="1">
        <v>10.287179688</v>
      </c>
      <c r="C35" s="1">
        <v>60.040000999999997</v>
      </c>
      <c r="D35" s="1">
        <v>10.29</v>
      </c>
      <c r="F35" s="1">
        <v>396.64099999999536</v>
      </c>
      <c r="G35" s="1">
        <v>10.291499999999999</v>
      </c>
      <c r="H35" s="1">
        <v>60.02</v>
      </c>
      <c r="I35" s="1">
        <v>10.29</v>
      </c>
      <c r="K35" s="1">
        <v>555.39699999999459</v>
      </c>
      <c r="L35" s="1">
        <v>10.276860352</v>
      </c>
      <c r="M35" s="1">
        <v>59.970001000000003</v>
      </c>
      <c r="N35" s="1">
        <v>10.29</v>
      </c>
      <c r="P35" s="1">
        <v>753.79199999999821</v>
      </c>
      <c r="Q35" s="1">
        <v>10.284580078000001</v>
      </c>
      <c r="R35" s="1">
        <v>59.970001000000003</v>
      </c>
      <c r="S35" s="1">
        <v>10.29</v>
      </c>
      <c r="U35" s="1">
        <v>81.969000000005821</v>
      </c>
      <c r="V35" s="1">
        <v>17.306089843999999</v>
      </c>
      <c r="W35" s="1">
        <v>60</v>
      </c>
      <c r="X35" s="1">
        <v>17.29</v>
      </c>
    </row>
    <row r="36" spans="1:24" x14ac:dyDescent="0.45">
      <c r="A36" s="1">
        <v>227.620999999996</v>
      </c>
      <c r="B36" s="1">
        <v>10.287179688</v>
      </c>
      <c r="C36" s="1">
        <v>60.040000999999997</v>
      </c>
      <c r="D36" s="1">
        <v>10.29</v>
      </c>
      <c r="F36" s="1">
        <v>396.70399999999938</v>
      </c>
      <c r="G36" s="1">
        <v>10.291499999999999</v>
      </c>
      <c r="H36" s="1">
        <v>60.02</v>
      </c>
      <c r="I36" s="1">
        <v>10.29</v>
      </c>
      <c r="K36" s="1">
        <v>555.45999999999867</v>
      </c>
      <c r="L36" s="1">
        <v>10.276860352</v>
      </c>
      <c r="M36" s="1">
        <v>59.970001000000003</v>
      </c>
      <c r="N36" s="1">
        <v>10.29</v>
      </c>
      <c r="P36" s="1">
        <v>753.85599999999863</v>
      </c>
      <c r="Q36" s="1">
        <v>10.284580078000001</v>
      </c>
      <c r="R36" s="1">
        <v>59.970001000000003</v>
      </c>
      <c r="S36" s="1">
        <v>10.29</v>
      </c>
      <c r="U36" s="1">
        <v>82.032000000000238</v>
      </c>
      <c r="V36" s="1">
        <v>17.306089843999999</v>
      </c>
      <c r="W36" s="1">
        <v>60</v>
      </c>
      <c r="X36" s="1">
        <v>17.29</v>
      </c>
    </row>
    <row r="37" spans="1:24" x14ac:dyDescent="0.45">
      <c r="A37" s="1">
        <v>227.68600000000242</v>
      </c>
      <c r="B37" s="1">
        <v>10.286379883</v>
      </c>
      <c r="C37" s="1">
        <v>60.040000999999997</v>
      </c>
      <c r="D37" s="1">
        <v>10.29</v>
      </c>
      <c r="F37" s="1">
        <v>396.7679999999998</v>
      </c>
      <c r="G37" s="1">
        <v>10.291499999999999</v>
      </c>
      <c r="H37" s="1">
        <v>60.02</v>
      </c>
      <c r="I37" s="1">
        <v>10.29</v>
      </c>
      <c r="K37" s="1">
        <v>555.52399999999909</v>
      </c>
      <c r="L37" s="1">
        <v>10.276860352</v>
      </c>
      <c r="M37" s="1">
        <v>59.970001000000003</v>
      </c>
      <c r="N37" s="1">
        <v>10.29</v>
      </c>
      <c r="P37" s="1">
        <v>753.94599999999195</v>
      </c>
      <c r="Q37" s="1">
        <v>10.283679687999999</v>
      </c>
      <c r="R37" s="1">
        <v>59.970001000000003</v>
      </c>
      <c r="S37" s="1">
        <v>10.29</v>
      </c>
      <c r="U37" s="1">
        <v>82.09600000001025</v>
      </c>
      <c r="V37" s="1">
        <v>17.305130859000002</v>
      </c>
      <c r="W37" s="1">
        <v>59.990001999999997</v>
      </c>
      <c r="X37" s="1">
        <v>17.29</v>
      </c>
    </row>
    <row r="38" spans="1:24" x14ac:dyDescent="0.45">
      <c r="A38" s="1">
        <v>227.74899999999684</v>
      </c>
      <c r="B38" s="1">
        <v>10.286379883</v>
      </c>
      <c r="C38" s="1">
        <v>60.040000999999997</v>
      </c>
      <c r="D38" s="1">
        <v>10.29</v>
      </c>
      <c r="F38" s="1">
        <v>396.83199999999061</v>
      </c>
      <c r="G38" s="1">
        <v>10.291499999999999</v>
      </c>
      <c r="H38" s="1">
        <v>60.02</v>
      </c>
      <c r="I38" s="1">
        <v>10.29</v>
      </c>
      <c r="K38" s="1">
        <v>555.58899999999585</v>
      </c>
      <c r="L38" s="1">
        <v>10.298240234000001</v>
      </c>
      <c r="M38" s="1">
        <v>59.970001000000003</v>
      </c>
      <c r="N38" s="1">
        <v>10.29</v>
      </c>
      <c r="P38" s="1">
        <v>754.02100000000087</v>
      </c>
      <c r="Q38" s="1">
        <v>10.283679687999999</v>
      </c>
      <c r="R38" s="1">
        <v>59.970001000000003</v>
      </c>
      <c r="S38" s="1">
        <v>10.29</v>
      </c>
      <c r="U38" s="1">
        <v>82.159000000004667</v>
      </c>
      <c r="V38" s="1">
        <v>17.305130859000002</v>
      </c>
      <c r="W38" s="1">
        <v>59.990001999999997</v>
      </c>
      <c r="X38" s="1">
        <v>17.29</v>
      </c>
    </row>
    <row r="39" spans="1:24" x14ac:dyDescent="0.45">
      <c r="A39" s="1">
        <v>227.81299999999726</v>
      </c>
      <c r="B39" s="1">
        <v>10.286379883</v>
      </c>
      <c r="C39" s="1">
        <v>60.040000999999997</v>
      </c>
      <c r="D39" s="1">
        <v>10.29</v>
      </c>
      <c r="F39" s="1">
        <v>396.91099999999471</v>
      </c>
      <c r="G39" s="1">
        <v>10.290299805</v>
      </c>
      <c r="H39" s="1">
        <v>60.02</v>
      </c>
      <c r="I39" s="1">
        <v>10.29</v>
      </c>
      <c r="K39" s="1">
        <v>555.65199999999993</v>
      </c>
      <c r="L39" s="1">
        <v>10.298240234000001</v>
      </c>
      <c r="M39" s="1">
        <v>59.970001000000003</v>
      </c>
      <c r="N39" s="1">
        <v>10.29</v>
      </c>
      <c r="P39" s="1">
        <v>754.08500000000129</v>
      </c>
      <c r="Q39" s="1">
        <v>10.283679687999999</v>
      </c>
      <c r="R39" s="1">
        <v>59.970001000000003</v>
      </c>
      <c r="S39" s="1">
        <v>10.29</v>
      </c>
      <c r="U39" s="1">
        <v>82.221999999999085</v>
      </c>
      <c r="V39" s="1">
        <v>17.305130859000002</v>
      </c>
      <c r="W39" s="1">
        <v>59.990001999999997</v>
      </c>
      <c r="X39" s="1">
        <v>17.29</v>
      </c>
    </row>
    <row r="40" spans="1:24" x14ac:dyDescent="0.45">
      <c r="A40" s="1">
        <v>227.87599999999168</v>
      </c>
      <c r="B40" s="1">
        <v>10.286379883</v>
      </c>
      <c r="C40" s="1">
        <v>60.040000999999997</v>
      </c>
      <c r="D40" s="1">
        <v>10.29</v>
      </c>
      <c r="F40" s="1">
        <v>396.97499999999513</v>
      </c>
      <c r="G40" s="1">
        <v>10.290299805</v>
      </c>
      <c r="H40" s="1">
        <v>60.02</v>
      </c>
      <c r="I40" s="1">
        <v>10.29</v>
      </c>
      <c r="K40" s="1">
        <v>555.71600000000035</v>
      </c>
      <c r="L40" s="1">
        <v>10.298240234000001</v>
      </c>
      <c r="M40" s="1">
        <v>59.970001000000003</v>
      </c>
      <c r="N40" s="1">
        <v>10.29</v>
      </c>
      <c r="P40" s="1">
        <v>754.17800000000307</v>
      </c>
      <c r="Q40" s="1">
        <v>10.283679687999999</v>
      </c>
      <c r="R40" s="1">
        <v>59.970001000000003</v>
      </c>
      <c r="S40" s="1">
        <v>10.29</v>
      </c>
      <c r="U40" s="1">
        <v>82.285000000003095</v>
      </c>
      <c r="V40" s="1">
        <v>17.305130859000002</v>
      </c>
      <c r="W40" s="1">
        <v>59.990001999999997</v>
      </c>
      <c r="X40" s="1">
        <v>17.29</v>
      </c>
    </row>
    <row r="41" spans="1:24" x14ac:dyDescent="0.45">
      <c r="A41" s="1">
        <v>227.9579999999946</v>
      </c>
      <c r="B41" s="1">
        <v>10.287790038999999</v>
      </c>
      <c r="C41" s="1">
        <v>60.040000999999997</v>
      </c>
      <c r="D41" s="1">
        <v>10.29</v>
      </c>
      <c r="F41" s="1">
        <v>397.03899999999555</v>
      </c>
      <c r="G41" s="1">
        <v>10.290299805</v>
      </c>
      <c r="H41" s="1">
        <v>60.02</v>
      </c>
      <c r="I41" s="1">
        <v>10.29</v>
      </c>
      <c r="K41" s="1">
        <v>555.77899999999477</v>
      </c>
      <c r="L41" s="1">
        <v>10.298240234000001</v>
      </c>
      <c r="M41" s="1">
        <v>59.970001000000003</v>
      </c>
      <c r="N41" s="1">
        <v>10.29</v>
      </c>
      <c r="P41" s="1">
        <v>754.24699999999518</v>
      </c>
      <c r="Q41" s="1">
        <v>10.301509765999999</v>
      </c>
      <c r="R41" s="1">
        <v>59.970001000000003</v>
      </c>
      <c r="S41" s="1">
        <v>10.29</v>
      </c>
      <c r="U41" s="1">
        <v>82.382000000009725</v>
      </c>
      <c r="V41" s="1">
        <v>17.305130859000002</v>
      </c>
      <c r="W41" s="1">
        <v>59.990001999999997</v>
      </c>
      <c r="X41" s="1">
        <v>17.29</v>
      </c>
    </row>
    <row r="42" spans="1:24" x14ac:dyDescent="0.45">
      <c r="A42" s="1">
        <v>228.02099999999859</v>
      </c>
      <c r="B42" s="1">
        <v>10.287790038999999</v>
      </c>
      <c r="C42" s="1">
        <v>60.040000999999997</v>
      </c>
      <c r="D42" s="1">
        <v>10.29</v>
      </c>
      <c r="F42" s="1">
        <v>397.14400000000228</v>
      </c>
      <c r="G42" s="1">
        <v>10.290299805</v>
      </c>
      <c r="H42" s="1">
        <v>60.02</v>
      </c>
      <c r="I42" s="1">
        <v>10.29</v>
      </c>
      <c r="K42" s="1">
        <v>555.84300000000474</v>
      </c>
      <c r="L42" s="1">
        <v>10.298240234000001</v>
      </c>
      <c r="M42" s="1">
        <v>59.970001000000003</v>
      </c>
      <c r="N42" s="1">
        <v>10.29</v>
      </c>
      <c r="P42" s="1">
        <v>754.31499999999085</v>
      </c>
      <c r="Q42" s="1">
        <v>10.301509765999999</v>
      </c>
      <c r="R42" s="1">
        <v>59.970001000000003</v>
      </c>
      <c r="S42" s="1">
        <v>10.29</v>
      </c>
      <c r="U42" s="1">
        <v>82.619000000002885</v>
      </c>
      <c r="V42" s="1">
        <v>17.305310547000001</v>
      </c>
      <c r="W42" s="1">
        <v>60</v>
      </c>
      <c r="X42" s="1">
        <v>17.29</v>
      </c>
    </row>
    <row r="43" spans="1:24" x14ac:dyDescent="0.45">
      <c r="A43" s="1">
        <v>228.08399999999301</v>
      </c>
      <c r="B43" s="1">
        <v>10.287790038999999</v>
      </c>
      <c r="C43" s="1">
        <v>60.040000999999997</v>
      </c>
      <c r="D43" s="1">
        <v>10.29</v>
      </c>
      <c r="F43" s="1">
        <v>397.21199999999789</v>
      </c>
      <c r="G43" s="1">
        <v>10.293030273000001</v>
      </c>
      <c r="H43" s="1">
        <v>60.02</v>
      </c>
      <c r="I43" s="1">
        <v>10.29</v>
      </c>
      <c r="K43" s="1">
        <v>555.92199999999923</v>
      </c>
      <c r="L43" s="1">
        <v>10.301009766</v>
      </c>
      <c r="M43" s="1">
        <v>59.970001000000003</v>
      </c>
      <c r="N43" s="1">
        <v>10.29</v>
      </c>
      <c r="P43" s="1">
        <v>754.40499999999383</v>
      </c>
      <c r="Q43" s="1">
        <v>10.301509765999999</v>
      </c>
      <c r="R43" s="1">
        <v>59.970001000000003</v>
      </c>
      <c r="S43" s="1">
        <v>10.29</v>
      </c>
      <c r="U43" s="1">
        <v>82.694000000002177</v>
      </c>
      <c r="V43" s="1">
        <v>17.309519531000003</v>
      </c>
      <c r="W43" s="1">
        <v>60</v>
      </c>
      <c r="X43" s="1">
        <v>17.29</v>
      </c>
    </row>
    <row r="44" spans="1:24" x14ac:dyDescent="0.45">
      <c r="A44" s="1">
        <v>228.15299999999468</v>
      </c>
      <c r="B44" s="1">
        <v>10.287790038999999</v>
      </c>
      <c r="C44" s="1">
        <v>60.040000999999997</v>
      </c>
      <c r="D44" s="1">
        <v>10.29</v>
      </c>
      <c r="F44" s="1">
        <v>397.28199999999595</v>
      </c>
      <c r="G44" s="1">
        <v>10.293030273000001</v>
      </c>
      <c r="H44" s="1">
        <v>60.02</v>
      </c>
      <c r="I44" s="1">
        <v>10.29</v>
      </c>
      <c r="K44" s="1">
        <v>555.98500000000331</v>
      </c>
      <c r="L44" s="1">
        <v>10.301009766</v>
      </c>
      <c r="M44" s="1">
        <v>59.970001000000003</v>
      </c>
      <c r="N44" s="1">
        <v>10.29</v>
      </c>
      <c r="P44" s="1">
        <v>754.4679999999978</v>
      </c>
      <c r="Q44" s="1">
        <v>10.301509765999999</v>
      </c>
      <c r="R44" s="1">
        <v>59.970001000000003</v>
      </c>
      <c r="S44" s="1">
        <v>10.29</v>
      </c>
      <c r="U44" s="1">
        <v>82.762000000007419</v>
      </c>
      <c r="V44" s="1">
        <v>17.309519531000003</v>
      </c>
      <c r="W44" s="1">
        <v>60</v>
      </c>
      <c r="X44" s="1">
        <v>17.29</v>
      </c>
    </row>
    <row r="45" spans="1:24" x14ac:dyDescent="0.45">
      <c r="A45" s="1">
        <v>228.22199999999634</v>
      </c>
      <c r="B45" s="1">
        <v>10.287790038999999</v>
      </c>
      <c r="C45" s="1">
        <v>60.040000999999997</v>
      </c>
      <c r="D45" s="1">
        <v>10.29</v>
      </c>
      <c r="F45" s="1">
        <v>397.38100000000497</v>
      </c>
      <c r="G45" s="1">
        <v>10.293030273000001</v>
      </c>
      <c r="H45" s="1">
        <v>60.02</v>
      </c>
      <c r="I45" s="1">
        <v>10.29</v>
      </c>
      <c r="K45" s="1">
        <v>556.04899999999407</v>
      </c>
      <c r="L45" s="1">
        <v>10.301009766</v>
      </c>
      <c r="M45" s="1">
        <v>59.970001000000003</v>
      </c>
      <c r="N45" s="1">
        <v>10.29</v>
      </c>
      <c r="P45" s="1">
        <v>754.53199999999822</v>
      </c>
      <c r="Q45" s="1">
        <v>10.303370117</v>
      </c>
      <c r="R45" s="1">
        <v>59.970001000000003</v>
      </c>
      <c r="S45" s="1">
        <v>10.29</v>
      </c>
      <c r="U45" s="1">
        <v>82.852000000000814</v>
      </c>
      <c r="V45" s="1">
        <v>17.309519531000003</v>
      </c>
      <c r="W45" s="1">
        <v>60</v>
      </c>
      <c r="X45" s="1">
        <v>17.29</v>
      </c>
    </row>
    <row r="46" spans="1:24" x14ac:dyDescent="0.45">
      <c r="A46" s="1">
        <v>228.29099999999798</v>
      </c>
      <c r="B46" s="1">
        <v>10.301849609000001</v>
      </c>
      <c r="C46" s="1">
        <v>60.029998999999997</v>
      </c>
      <c r="D46" s="1">
        <v>10.29</v>
      </c>
      <c r="F46" s="1">
        <v>397.44499999999584</v>
      </c>
      <c r="G46" s="1">
        <v>10.293030273000001</v>
      </c>
      <c r="H46" s="1">
        <v>60.02</v>
      </c>
      <c r="I46" s="1">
        <v>10.29</v>
      </c>
      <c r="K46" s="1">
        <v>556.11299999999449</v>
      </c>
      <c r="L46" s="1">
        <v>10.301009766</v>
      </c>
      <c r="M46" s="1">
        <v>59.970001000000003</v>
      </c>
      <c r="N46" s="1">
        <v>10.29</v>
      </c>
      <c r="P46" s="1">
        <v>754.59899999999743</v>
      </c>
      <c r="Q46" s="1">
        <v>10.303370117</v>
      </c>
      <c r="R46" s="1">
        <v>59.970001000000003</v>
      </c>
      <c r="S46" s="1">
        <v>10.29</v>
      </c>
      <c r="U46" s="1">
        <v>82.915000000004824</v>
      </c>
      <c r="V46" s="1">
        <v>17.309519531000003</v>
      </c>
      <c r="W46" s="1">
        <v>60</v>
      </c>
      <c r="X46" s="1">
        <v>17.29</v>
      </c>
    </row>
    <row r="47" spans="1:24" x14ac:dyDescent="0.45">
      <c r="A47" s="1">
        <v>228.3709999999985</v>
      </c>
      <c r="B47" s="1">
        <v>10.301849609000001</v>
      </c>
      <c r="C47" s="1">
        <v>60.029998999999997</v>
      </c>
      <c r="D47" s="1">
        <v>10.29</v>
      </c>
      <c r="F47" s="1">
        <v>397.50799999999981</v>
      </c>
      <c r="G47" s="1">
        <v>10.291480469</v>
      </c>
      <c r="H47" s="1">
        <v>60.02</v>
      </c>
      <c r="I47" s="1">
        <v>10.29</v>
      </c>
      <c r="K47" s="1">
        <v>556.1839999999986</v>
      </c>
      <c r="L47" s="1">
        <v>10.301009766</v>
      </c>
      <c r="M47" s="1">
        <v>59.970001000000003</v>
      </c>
      <c r="N47" s="1">
        <v>10.29</v>
      </c>
      <c r="P47" s="1">
        <v>754.66199999999185</v>
      </c>
      <c r="Q47" s="1">
        <v>10.303370117</v>
      </c>
      <c r="R47" s="1">
        <v>59.970001000000003</v>
      </c>
      <c r="S47" s="1">
        <v>10.29</v>
      </c>
      <c r="U47" s="1">
        <v>82.990000000004116</v>
      </c>
      <c r="V47" s="1">
        <v>17.309519531000003</v>
      </c>
      <c r="W47" s="1">
        <v>60</v>
      </c>
      <c r="X47" s="1">
        <v>17.29</v>
      </c>
    </row>
    <row r="48" spans="1:24" x14ac:dyDescent="0.45">
      <c r="A48" s="1">
        <v>228.43400000000253</v>
      </c>
      <c r="B48" s="1">
        <v>10.301849609000001</v>
      </c>
      <c r="C48" s="1">
        <v>60.029998999999997</v>
      </c>
      <c r="D48" s="1">
        <v>10.29</v>
      </c>
      <c r="F48" s="1">
        <v>397.57200000000023</v>
      </c>
      <c r="G48" s="1">
        <v>10.291480469</v>
      </c>
      <c r="H48" s="1">
        <v>60.02</v>
      </c>
      <c r="I48" s="1">
        <v>10.29</v>
      </c>
      <c r="K48" s="1">
        <v>556.25200000000382</v>
      </c>
      <c r="L48" s="1">
        <v>10.297410156</v>
      </c>
      <c r="M48" s="1">
        <v>59.970001000000003</v>
      </c>
      <c r="N48" s="1">
        <v>10.29</v>
      </c>
      <c r="P48" s="1">
        <v>754.72599999999238</v>
      </c>
      <c r="Q48" s="1">
        <v>10.303370117</v>
      </c>
      <c r="R48" s="1">
        <v>59.970001000000003</v>
      </c>
      <c r="S48" s="1">
        <v>10.29</v>
      </c>
      <c r="U48" s="1">
        <v>83.052999999998534</v>
      </c>
      <c r="V48" s="1">
        <v>17.308980468999998</v>
      </c>
      <c r="W48" s="1">
        <v>60</v>
      </c>
      <c r="X48" s="1">
        <v>17.29</v>
      </c>
    </row>
    <row r="49" spans="1:24" x14ac:dyDescent="0.45">
      <c r="A49" s="1">
        <v>228.49800000000295</v>
      </c>
      <c r="B49" s="1">
        <v>10.301849609000001</v>
      </c>
      <c r="C49" s="1">
        <v>60.029998999999997</v>
      </c>
      <c r="D49" s="1">
        <v>10.29</v>
      </c>
      <c r="F49" s="1">
        <v>397.63600000000065</v>
      </c>
      <c r="G49" s="1">
        <v>10.291480469</v>
      </c>
      <c r="H49" s="1">
        <v>60.02</v>
      </c>
      <c r="I49" s="1">
        <v>10.29</v>
      </c>
      <c r="K49" s="1">
        <v>556.32099999999593</v>
      </c>
      <c r="L49" s="1">
        <v>10.297410156</v>
      </c>
      <c r="M49" s="1">
        <v>59.970001000000003</v>
      </c>
      <c r="N49" s="1">
        <v>10.29</v>
      </c>
      <c r="P49" s="1">
        <v>754.78899999999635</v>
      </c>
      <c r="Q49" s="1">
        <v>10.303370117</v>
      </c>
      <c r="R49" s="1">
        <v>59.970001000000003</v>
      </c>
      <c r="S49" s="1">
        <v>10.29</v>
      </c>
      <c r="U49" s="1">
        <v>83.116000000002543</v>
      </c>
      <c r="V49" s="1">
        <v>17.308980468999998</v>
      </c>
      <c r="W49" s="1">
        <v>60</v>
      </c>
      <c r="X49" s="1">
        <v>17.29</v>
      </c>
    </row>
    <row r="50" spans="1:24" x14ac:dyDescent="0.45">
      <c r="A50" s="1">
        <v>228.56199999999376</v>
      </c>
      <c r="B50" s="1">
        <v>10.300950194999999</v>
      </c>
      <c r="C50" s="1">
        <v>60.029998999999997</v>
      </c>
      <c r="D50" s="1">
        <v>10.29</v>
      </c>
      <c r="F50" s="1">
        <v>397.69900000000467</v>
      </c>
      <c r="G50" s="1">
        <v>10.291480469</v>
      </c>
      <c r="H50" s="1">
        <v>60.02</v>
      </c>
      <c r="I50" s="1">
        <v>10.29</v>
      </c>
      <c r="K50" s="1">
        <v>556.39600000000473</v>
      </c>
      <c r="L50" s="1">
        <v>10.297410156</v>
      </c>
      <c r="M50" s="1">
        <v>59.970001000000003</v>
      </c>
      <c r="N50" s="1">
        <v>10.29</v>
      </c>
      <c r="P50" s="1">
        <v>754.85299999999677</v>
      </c>
      <c r="Q50" s="1">
        <v>10.285209961</v>
      </c>
      <c r="R50" s="1">
        <v>59.970001000000003</v>
      </c>
      <c r="S50" s="1">
        <v>10.29</v>
      </c>
      <c r="U50" s="1">
        <v>83.179000000006553</v>
      </c>
      <c r="V50" s="1">
        <v>17.308980468999998</v>
      </c>
      <c r="W50" s="1">
        <v>60</v>
      </c>
      <c r="X50" s="1">
        <v>17.29</v>
      </c>
    </row>
    <row r="51" spans="1:24" x14ac:dyDescent="0.45">
      <c r="A51" s="1">
        <v>228.62599999999418</v>
      </c>
      <c r="B51" s="1">
        <v>10.300950194999999</v>
      </c>
      <c r="C51" s="1">
        <v>60.029998999999997</v>
      </c>
      <c r="D51" s="1">
        <v>10.29</v>
      </c>
      <c r="F51" s="1">
        <v>397.76299999999549</v>
      </c>
      <c r="G51" s="1">
        <v>10.291480469</v>
      </c>
      <c r="H51" s="1">
        <v>60.02</v>
      </c>
      <c r="I51" s="1">
        <v>10.29</v>
      </c>
      <c r="K51" s="1">
        <v>556.45899999999915</v>
      </c>
      <c r="L51" s="1">
        <v>10.297410156</v>
      </c>
      <c r="M51" s="1">
        <v>59.970001000000003</v>
      </c>
      <c r="N51" s="1">
        <v>10.29</v>
      </c>
      <c r="P51" s="1">
        <v>754.92600000000323</v>
      </c>
      <c r="Q51" s="1">
        <v>10.285209961</v>
      </c>
      <c r="R51" s="1">
        <v>59.970001000000003</v>
      </c>
      <c r="S51" s="1">
        <v>10.29</v>
      </c>
      <c r="U51" s="1">
        <v>83.242000000000971</v>
      </c>
      <c r="V51" s="1">
        <v>17.308980468999998</v>
      </c>
      <c r="W51" s="1">
        <v>60</v>
      </c>
      <c r="X51" s="1">
        <v>17.29</v>
      </c>
    </row>
    <row r="52" spans="1:24" x14ac:dyDescent="0.45">
      <c r="A52" s="1">
        <v>228.6899999999946</v>
      </c>
      <c r="B52" s="1">
        <v>10.300950194999999</v>
      </c>
      <c r="C52" s="1">
        <v>60.029998999999997</v>
      </c>
      <c r="D52" s="1">
        <v>10.29</v>
      </c>
      <c r="F52" s="1">
        <v>397.82699999999591</v>
      </c>
      <c r="G52" s="1">
        <v>10.291629882999999</v>
      </c>
      <c r="H52" s="1">
        <v>60.02</v>
      </c>
      <c r="I52" s="1">
        <v>10.29</v>
      </c>
      <c r="K52" s="1">
        <v>556.52299999999957</v>
      </c>
      <c r="L52" s="1">
        <v>10.281389648000001</v>
      </c>
      <c r="M52" s="1">
        <v>59.98</v>
      </c>
      <c r="N52" s="1">
        <v>10.29</v>
      </c>
      <c r="P52" s="1">
        <v>754.9899999999941</v>
      </c>
      <c r="Q52" s="1">
        <v>10.285209961</v>
      </c>
      <c r="R52" s="1">
        <v>59.970001000000003</v>
      </c>
      <c r="S52" s="1">
        <v>10.29</v>
      </c>
      <c r="U52" s="1">
        <v>83.30600000000139</v>
      </c>
      <c r="V52" s="1">
        <v>17.291070311999999</v>
      </c>
      <c r="W52" s="1">
        <v>60</v>
      </c>
      <c r="X52" s="1">
        <v>17.29</v>
      </c>
    </row>
    <row r="53" spans="1:24" x14ac:dyDescent="0.45">
      <c r="A53" s="1">
        <v>228.75299999999862</v>
      </c>
      <c r="B53" s="1">
        <v>10.300950194999999</v>
      </c>
      <c r="C53" s="1">
        <v>60.029998999999997</v>
      </c>
      <c r="D53" s="1">
        <v>10.29</v>
      </c>
      <c r="F53" s="1">
        <v>397.88999999999993</v>
      </c>
      <c r="G53" s="1">
        <v>10.291629882999999</v>
      </c>
      <c r="H53" s="1">
        <v>60.02</v>
      </c>
      <c r="I53" s="1">
        <v>10.29</v>
      </c>
      <c r="K53" s="1">
        <v>556.58699999999999</v>
      </c>
      <c r="L53" s="1">
        <v>10.281389648000001</v>
      </c>
      <c r="M53" s="1">
        <v>59.98</v>
      </c>
      <c r="N53" s="1">
        <v>10.29</v>
      </c>
      <c r="P53" s="1">
        <v>755.05399999999452</v>
      </c>
      <c r="Q53" s="1">
        <v>10.285209961</v>
      </c>
      <c r="R53" s="1">
        <v>59.970001000000003</v>
      </c>
      <c r="S53" s="1">
        <v>10.29</v>
      </c>
      <c r="U53" s="1">
        <v>83.368999999995808</v>
      </c>
      <c r="V53" s="1">
        <v>17.291070311999999</v>
      </c>
      <c r="W53" s="1">
        <v>60</v>
      </c>
      <c r="X53" s="1">
        <v>17.29</v>
      </c>
    </row>
    <row r="54" spans="1:24" x14ac:dyDescent="0.45">
      <c r="A54" s="1">
        <v>228.81699999999904</v>
      </c>
      <c r="B54" s="1">
        <v>10.300950194999999</v>
      </c>
      <c r="C54" s="1">
        <v>60.029998999999997</v>
      </c>
      <c r="D54" s="1">
        <v>10.29</v>
      </c>
      <c r="F54" s="1">
        <v>397.95400000000035</v>
      </c>
      <c r="G54" s="1">
        <v>10.291629882999999</v>
      </c>
      <c r="H54" s="1">
        <v>60.02</v>
      </c>
      <c r="I54" s="1">
        <v>10.29</v>
      </c>
      <c r="K54" s="1">
        <v>556.65000000000407</v>
      </c>
      <c r="L54" s="1">
        <v>10.281389648000001</v>
      </c>
      <c r="M54" s="1">
        <v>59.98</v>
      </c>
      <c r="N54" s="1">
        <v>10.29</v>
      </c>
      <c r="P54" s="1">
        <v>755.14599999999984</v>
      </c>
      <c r="Q54" s="1">
        <v>10.285209961</v>
      </c>
      <c r="R54" s="1">
        <v>59.970001000000003</v>
      </c>
      <c r="S54" s="1">
        <v>10.29</v>
      </c>
      <c r="U54" s="1">
        <v>83.455999999999975</v>
      </c>
      <c r="V54" s="1">
        <v>17.291070311999999</v>
      </c>
      <c r="W54" s="1">
        <v>60</v>
      </c>
      <c r="X54" s="1">
        <v>17.29</v>
      </c>
    </row>
    <row r="55" spans="1:24" x14ac:dyDescent="0.45">
      <c r="A55" s="1">
        <v>228.88999999999589</v>
      </c>
      <c r="B55" s="1">
        <v>10.287519530999999</v>
      </c>
      <c r="C55" s="1">
        <v>60.029998999999997</v>
      </c>
      <c r="D55" s="1">
        <v>10.29</v>
      </c>
      <c r="F55" s="1">
        <v>398.01799999999116</v>
      </c>
      <c r="G55" s="1">
        <v>10.291629882999999</v>
      </c>
      <c r="H55" s="1">
        <v>60.02</v>
      </c>
      <c r="I55" s="1">
        <v>10.29</v>
      </c>
      <c r="K55" s="1">
        <v>556.71399999999483</v>
      </c>
      <c r="L55" s="1">
        <v>10.281389648000001</v>
      </c>
      <c r="M55" s="1">
        <v>59.98</v>
      </c>
      <c r="N55" s="1">
        <v>10.29</v>
      </c>
      <c r="P55" s="1">
        <v>755.21499999999196</v>
      </c>
      <c r="Q55" s="1">
        <v>10.284089844</v>
      </c>
      <c r="R55" s="1">
        <v>59.970001000000003</v>
      </c>
      <c r="S55" s="1">
        <v>10.29</v>
      </c>
      <c r="U55" s="1">
        <v>83.696000000001547</v>
      </c>
      <c r="V55" s="1">
        <v>17.291070311999999</v>
      </c>
      <c r="W55" s="1">
        <v>60</v>
      </c>
      <c r="X55" s="1">
        <v>17.29</v>
      </c>
    </row>
    <row r="56" spans="1:24" x14ac:dyDescent="0.45">
      <c r="A56" s="1">
        <v>228.95399999999631</v>
      </c>
      <c r="B56" s="1">
        <v>10.287519530999999</v>
      </c>
      <c r="C56" s="1">
        <v>60.029998999999997</v>
      </c>
      <c r="D56" s="1">
        <v>10.29</v>
      </c>
      <c r="F56" s="1">
        <v>398.08799999999883</v>
      </c>
      <c r="G56" s="1">
        <v>10.294240234</v>
      </c>
      <c r="H56" s="1">
        <v>60.02</v>
      </c>
      <c r="I56" s="1">
        <v>10.29</v>
      </c>
      <c r="K56" s="1">
        <v>556.77799999999525</v>
      </c>
      <c r="L56" s="1">
        <v>10.281389648000001</v>
      </c>
      <c r="M56" s="1">
        <v>59.98</v>
      </c>
      <c r="N56" s="1">
        <v>10.29</v>
      </c>
      <c r="P56" s="1">
        <v>755.28400000000318</v>
      </c>
      <c r="Q56" s="1">
        <v>10.284089844</v>
      </c>
      <c r="R56" s="1">
        <v>59.970001000000003</v>
      </c>
      <c r="S56" s="1">
        <v>10.29</v>
      </c>
      <c r="U56" s="1">
        <v>83.764000000006789</v>
      </c>
      <c r="V56" s="1">
        <v>17.291480469</v>
      </c>
      <c r="W56" s="1">
        <v>60</v>
      </c>
      <c r="X56" s="1">
        <v>17.29</v>
      </c>
    </row>
    <row r="57" spans="1:24" x14ac:dyDescent="0.45">
      <c r="A57" s="1">
        <v>229.01700000000034</v>
      </c>
      <c r="B57" s="1">
        <v>10.287519530999999</v>
      </c>
      <c r="C57" s="1">
        <v>60.029998999999997</v>
      </c>
      <c r="D57" s="1">
        <v>10.29</v>
      </c>
      <c r="F57" s="1">
        <v>398.15599999999449</v>
      </c>
      <c r="G57" s="1">
        <v>10.294240234</v>
      </c>
      <c r="H57" s="1">
        <v>60.02</v>
      </c>
      <c r="I57" s="1">
        <v>10.29</v>
      </c>
      <c r="K57" s="1">
        <v>556.84099999999933</v>
      </c>
      <c r="L57" s="1">
        <v>10.280450195</v>
      </c>
      <c r="M57" s="1">
        <v>59.98</v>
      </c>
      <c r="N57" s="1">
        <v>10.29</v>
      </c>
      <c r="P57" s="1">
        <v>755.35199999999884</v>
      </c>
      <c r="Q57" s="1">
        <v>10.284089844</v>
      </c>
      <c r="R57" s="1">
        <v>59.970001000000003</v>
      </c>
      <c r="S57" s="1">
        <v>10.29</v>
      </c>
      <c r="U57" s="1">
        <v>83.832999999998847</v>
      </c>
      <c r="V57" s="1">
        <v>17.291480469</v>
      </c>
      <c r="W57" s="1">
        <v>60</v>
      </c>
      <c r="X57" s="1">
        <v>17.29</v>
      </c>
    </row>
    <row r="58" spans="1:24" x14ac:dyDescent="0.45">
      <c r="A58" s="1">
        <v>229.08000000000436</v>
      </c>
      <c r="B58" s="1">
        <v>10.287519530999999</v>
      </c>
      <c r="C58" s="1">
        <v>60.029998999999997</v>
      </c>
      <c r="D58" s="1">
        <v>10.29</v>
      </c>
      <c r="F58" s="1">
        <v>398.22499999999616</v>
      </c>
      <c r="G58" s="1">
        <v>10.294240234</v>
      </c>
      <c r="H58" s="1">
        <v>60.02</v>
      </c>
      <c r="I58" s="1">
        <v>10.29</v>
      </c>
      <c r="K58" s="1">
        <v>556.90499999999975</v>
      </c>
      <c r="L58" s="1">
        <v>10.280450195</v>
      </c>
      <c r="M58" s="1">
        <v>59.98</v>
      </c>
      <c r="N58" s="1">
        <v>10.29</v>
      </c>
      <c r="P58" s="1">
        <v>755.41599999999926</v>
      </c>
      <c r="Q58" s="1">
        <v>10.284089844</v>
      </c>
      <c r="R58" s="1">
        <v>59.970001000000003</v>
      </c>
      <c r="S58" s="1">
        <v>10.29</v>
      </c>
      <c r="U58" s="1">
        <v>83.919000000006605</v>
      </c>
      <c r="V58" s="1">
        <v>17.291480469</v>
      </c>
      <c r="W58" s="1">
        <v>60</v>
      </c>
      <c r="X58" s="1">
        <v>17.29</v>
      </c>
    </row>
    <row r="59" spans="1:24" x14ac:dyDescent="0.45">
      <c r="A59" s="1">
        <v>229.15799999999285</v>
      </c>
      <c r="B59" s="1">
        <v>10.287519530999999</v>
      </c>
      <c r="C59" s="1">
        <v>60.029998999999997</v>
      </c>
      <c r="D59" s="1">
        <v>10.29</v>
      </c>
      <c r="F59" s="1">
        <v>398.29399999999782</v>
      </c>
      <c r="G59" s="1">
        <v>10.294240234</v>
      </c>
      <c r="H59" s="1">
        <v>60.02</v>
      </c>
      <c r="I59" s="1">
        <v>10.29</v>
      </c>
      <c r="K59" s="1">
        <v>556.96900000000016</v>
      </c>
      <c r="L59" s="1">
        <v>10.280450195</v>
      </c>
      <c r="M59" s="1">
        <v>59.98</v>
      </c>
      <c r="N59" s="1">
        <v>10.29</v>
      </c>
      <c r="P59" s="1">
        <v>755.47999999999968</v>
      </c>
      <c r="Q59" s="1">
        <v>10.284070311999999</v>
      </c>
      <c r="R59" s="1">
        <v>59.970001000000003</v>
      </c>
      <c r="S59" s="1">
        <v>10.29</v>
      </c>
      <c r="U59" s="1">
        <v>83.982999999997432</v>
      </c>
      <c r="V59" s="1">
        <v>17.292820312</v>
      </c>
      <c r="W59" s="1">
        <v>60</v>
      </c>
      <c r="X59" s="1">
        <v>17.29</v>
      </c>
    </row>
    <row r="60" spans="1:24" x14ac:dyDescent="0.45">
      <c r="A60" s="1">
        <v>229.22799999999091</v>
      </c>
      <c r="B60" s="1">
        <v>10.284860351999999</v>
      </c>
      <c r="C60" s="1">
        <v>60.029998999999997</v>
      </c>
      <c r="D60" s="1">
        <v>10.29</v>
      </c>
      <c r="F60" s="1">
        <v>398.36599999999828</v>
      </c>
      <c r="G60" s="1">
        <v>10.294240234</v>
      </c>
      <c r="H60" s="1">
        <v>60.02</v>
      </c>
      <c r="I60" s="1">
        <v>10.29</v>
      </c>
      <c r="K60" s="1">
        <v>557.03199999999458</v>
      </c>
      <c r="L60" s="1">
        <v>10.280450195</v>
      </c>
      <c r="M60" s="1">
        <v>59.98</v>
      </c>
      <c r="N60" s="1">
        <v>10.29</v>
      </c>
      <c r="P60" s="1">
        <v>755.5440000000001</v>
      </c>
      <c r="Q60" s="1">
        <v>10.284070311999999</v>
      </c>
      <c r="R60" s="1">
        <v>59.970001000000003</v>
      </c>
      <c r="S60" s="1">
        <v>10.29</v>
      </c>
      <c r="U60" s="1">
        <v>84.046000000001442</v>
      </c>
      <c r="V60" s="1">
        <v>17.292820312</v>
      </c>
      <c r="W60" s="1">
        <v>60</v>
      </c>
      <c r="X60" s="1">
        <v>17.29</v>
      </c>
    </row>
    <row r="61" spans="1:24" x14ac:dyDescent="0.45">
      <c r="A61" s="1">
        <v>229.29599999999618</v>
      </c>
      <c r="B61" s="1">
        <v>10.284860351999999</v>
      </c>
      <c r="C61" s="1">
        <v>60.029998999999997</v>
      </c>
      <c r="D61" s="1">
        <v>10.29</v>
      </c>
      <c r="F61" s="1">
        <v>398.4289999999927</v>
      </c>
      <c r="G61" s="1">
        <v>10.294910156</v>
      </c>
      <c r="H61" s="1">
        <v>60.02</v>
      </c>
      <c r="I61" s="1">
        <v>10.29</v>
      </c>
      <c r="K61" s="1">
        <v>557.095999999995</v>
      </c>
      <c r="L61" s="1">
        <v>10.280450195</v>
      </c>
      <c r="M61" s="1">
        <v>59.98</v>
      </c>
      <c r="N61" s="1">
        <v>10.29</v>
      </c>
      <c r="P61" s="1">
        <v>755.60699999999451</v>
      </c>
      <c r="Q61" s="1">
        <v>10.284070311999999</v>
      </c>
      <c r="R61" s="1">
        <v>59.970001000000003</v>
      </c>
      <c r="S61" s="1">
        <v>10.29</v>
      </c>
      <c r="U61" s="1">
        <v>84.109000000005452</v>
      </c>
      <c r="V61" s="1">
        <v>17.292820312</v>
      </c>
      <c r="W61" s="1">
        <v>60</v>
      </c>
      <c r="X61" s="1">
        <v>17.29</v>
      </c>
    </row>
    <row r="62" spans="1:24" x14ac:dyDescent="0.45">
      <c r="A62" s="1">
        <v>229.37399999999428</v>
      </c>
      <c r="B62" s="1">
        <v>10.284860351999999</v>
      </c>
      <c r="C62" s="1">
        <v>60.029998999999997</v>
      </c>
      <c r="D62" s="1">
        <v>10.29</v>
      </c>
      <c r="F62" s="1">
        <v>398.49299999999312</v>
      </c>
      <c r="G62" s="1">
        <v>10.294910156</v>
      </c>
      <c r="H62" s="1">
        <v>60.02</v>
      </c>
      <c r="I62" s="1">
        <v>10.29</v>
      </c>
      <c r="K62" s="1">
        <v>557.17200000000025</v>
      </c>
      <c r="L62" s="1">
        <v>10.299790038999999</v>
      </c>
      <c r="M62" s="1">
        <v>59.98</v>
      </c>
      <c r="N62" s="1">
        <v>10.29</v>
      </c>
      <c r="P62" s="1">
        <v>755.67099999999493</v>
      </c>
      <c r="Q62" s="1">
        <v>10.284070311999999</v>
      </c>
      <c r="R62" s="1">
        <v>59.970001000000003</v>
      </c>
      <c r="S62" s="1">
        <v>10.29</v>
      </c>
      <c r="U62" s="1">
        <v>84.171999999999869</v>
      </c>
      <c r="V62" s="1">
        <v>17.292820312</v>
      </c>
      <c r="W62" s="1">
        <v>60</v>
      </c>
      <c r="X62" s="1">
        <v>17.29</v>
      </c>
    </row>
    <row r="63" spans="1:24" x14ac:dyDescent="0.45">
      <c r="A63" s="1">
        <v>229.43699999999831</v>
      </c>
      <c r="B63" s="1">
        <v>10.284860351999999</v>
      </c>
      <c r="C63" s="1">
        <v>60.029998999999997</v>
      </c>
      <c r="D63" s="1">
        <v>10.29</v>
      </c>
      <c r="F63" s="1">
        <v>398.55599999999708</v>
      </c>
      <c r="G63" s="1">
        <v>10.294910156</v>
      </c>
      <c r="H63" s="1">
        <v>60.02</v>
      </c>
      <c r="I63" s="1">
        <v>10.29</v>
      </c>
      <c r="K63" s="1">
        <v>557.24100000000192</v>
      </c>
      <c r="L63" s="1">
        <v>10.299790038999999</v>
      </c>
      <c r="M63" s="1">
        <v>59.98</v>
      </c>
      <c r="N63" s="1">
        <v>10.29</v>
      </c>
      <c r="P63" s="1">
        <v>755.74299999999539</v>
      </c>
      <c r="Q63" s="1">
        <v>10.284070311999999</v>
      </c>
      <c r="R63" s="1">
        <v>59.970001000000003</v>
      </c>
      <c r="S63" s="1">
        <v>10.29</v>
      </c>
      <c r="U63" s="1">
        <v>84.235000000003879</v>
      </c>
      <c r="V63" s="1">
        <v>17.295490234000003</v>
      </c>
      <c r="W63" s="1">
        <v>60</v>
      </c>
      <c r="X63" s="1">
        <v>17.29</v>
      </c>
    </row>
    <row r="64" spans="1:24" x14ac:dyDescent="0.45">
      <c r="A64" s="1">
        <v>229.50099999999873</v>
      </c>
      <c r="B64" s="1">
        <v>10.284759765999999</v>
      </c>
      <c r="C64" s="1">
        <v>60.040000999999997</v>
      </c>
      <c r="D64" s="1">
        <v>10.29</v>
      </c>
      <c r="F64" s="1">
        <v>398.6199999999975</v>
      </c>
      <c r="G64" s="1">
        <v>10.294910156</v>
      </c>
      <c r="H64" s="1">
        <v>60.02</v>
      </c>
      <c r="I64" s="1">
        <v>10.29</v>
      </c>
      <c r="K64" s="1">
        <v>557.30999999999403</v>
      </c>
      <c r="L64" s="1">
        <v>10.299790038999999</v>
      </c>
      <c r="M64" s="1">
        <v>59.98</v>
      </c>
      <c r="N64" s="1">
        <v>10.29</v>
      </c>
      <c r="P64" s="1">
        <v>755.80599999999936</v>
      </c>
      <c r="Q64" s="1">
        <v>10.297549805000001</v>
      </c>
      <c r="R64" s="1">
        <v>59.970001000000003</v>
      </c>
      <c r="S64" s="1">
        <v>10.29</v>
      </c>
      <c r="U64" s="1">
        <v>84.299000000004298</v>
      </c>
      <c r="V64" s="1">
        <v>17.295490234000003</v>
      </c>
      <c r="W64" s="1">
        <v>60</v>
      </c>
      <c r="X64" s="1">
        <v>17.29</v>
      </c>
    </row>
    <row r="65" spans="1:24" x14ac:dyDescent="0.45">
      <c r="A65" s="1">
        <v>229.56499999999915</v>
      </c>
      <c r="B65" s="1">
        <v>10.284759765999999</v>
      </c>
      <c r="C65" s="1">
        <v>60.040000999999997</v>
      </c>
      <c r="D65" s="1">
        <v>10.29</v>
      </c>
      <c r="F65" s="1">
        <v>398.68399999999792</v>
      </c>
      <c r="G65" s="1">
        <v>10.294910156</v>
      </c>
      <c r="H65" s="1">
        <v>60.02</v>
      </c>
      <c r="I65" s="1">
        <v>10.29</v>
      </c>
      <c r="K65" s="1">
        <v>557.38899999999808</v>
      </c>
      <c r="L65" s="1">
        <v>10.299790038999999</v>
      </c>
      <c r="M65" s="1">
        <v>59.98</v>
      </c>
      <c r="N65" s="1">
        <v>10.29</v>
      </c>
      <c r="P65" s="1">
        <v>755.86999999999023</v>
      </c>
      <c r="Q65" s="1">
        <v>10.297549805000001</v>
      </c>
      <c r="R65" s="1">
        <v>59.970001000000003</v>
      </c>
      <c r="S65" s="1">
        <v>10.29</v>
      </c>
      <c r="U65" s="1">
        <v>84.361999999998716</v>
      </c>
      <c r="V65" s="1">
        <v>17.295490234000003</v>
      </c>
      <c r="W65" s="1">
        <v>60</v>
      </c>
      <c r="X65" s="1">
        <v>17.29</v>
      </c>
    </row>
    <row r="66" spans="1:24" x14ac:dyDescent="0.45">
      <c r="A66" s="1">
        <v>229.62799999999356</v>
      </c>
      <c r="B66" s="1">
        <v>10.284759765999999</v>
      </c>
      <c r="C66" s="1">
        <v>60.040000999999997</v>
      </c>
      <c r="D66" s="1">
        <v>10.29</v>
      </c>
      <c r="F66" s="1">
        <v>398.74799999999834</v>
      </c>
      <c r="G66" s="1">
        <v>10.295639648</v>
      </c>
      <c r="H66" s="1">
        <v>60.029998999999997</v>
      </c>
      <c r="I66" s="1">
        <v>10.29</v>
      </c>
      <c r="K66" s="1">
        <v>557.4529999999985</v>
      </c>
      <c r="L66" s="1">
        <v>10.299450194999999</v>
      </c>
      <c r="M66" s="1">
        <v>59.98</v>
      </c>
      <c r="N66" s="1">
        <v>10.29</v>
      </c>
      <c r="P66" s="1">
        <v>755.9340000000002</v>
      </c>
      <c r="Q66" s="1">
        <v>10.297549805000001</v>
      </c>
      <c r="R66" s="1">
        <v>59.970001000000003</v>
      </c>
      <c r="S66" s="1">
        <v>10.29</v>
      </c>
      <c r="U66" s="1">
        <v>84.425000000002726</v>
      </c>
      <c r="V66" s="1">
        <v>17.295490234000003</v>
      </c>
      <c r="W66" s="1">
        <v>60</v>
      </c>
      <c r="X66" s="1">
        <v>17.29</v>
      </c>
    </row>
    <row r="67" spans="1:24" x14ac:dyDescent="0.45">
      <c r="A67" s="1">
        <v>229.69199999999398</v>
      </c>
      <c r="B67" s="1">
        <v>10.284759765999999</v>
      </c>
      <c r="C67" s="1">
        <v>60.040000999999997</v>
      </c>
      <c r="D67" s="1">
        <v>10.29</v>
      </c>
      <c r="F67" s="1">
        <v>398.81199999999876</v>
      </c>
      <c r="G67" s="1">
        <v>10.295639648</v>
      </c>
      <c r="H67" s="1">
        <v>60.029998999999997</v>
      </c>
      <c r="I67" s="1">
        <v>10.29</v>
      </c>
      <c r="K67" s="1">
        <v>557.51699999999892</v>
      </c>
      <c r="L67" s="1">
        <v>10.299450194999999</v>
      </c>
      <c r="M67" s="1">
        <v>59.98</v>
      </c>
      <c r="N67" s="1">
        <v>10.29</v>
      </c>
      <c r="P67" s="1">
        <v>755.99699999999461</v>
      </c>
      <c r="Q67" s="1">
        <v>10.297549805000001</v>
      </c>
      <c r="R67" s="1">
        <v>59.970001000000003</v>
      </c>
      <c r="S67" s="1">
        <v>10.29</v>
      </c>
      <c r="U67" s="1">
        <v>84.488000000006735</v>
      </c>
      <c r="V67" s="1">
        <v>17.295490234000003</v>
      </c>
      <c r="W67" s="1">
        <v>60</v>
      </c>
      <c r="X67" s="1">
        <v>17.29</v>
      </c>
    </row>
    <row r="68" spans="1:24" x14ac:dyDescent="0.45">
      <c r="A68" s="1">
        <v>229.75499999999798</v>
      </c>
      <c r="B68" s="1">
        <v>10.284759765999999</v>
      </c>
      <c r="C68" s="1">
        <v>60.040000999999997</v>
      </c>
      <c r="D68" s="1">
        <v>10.29</v>
      </c>
      <c r="F68" s="1">
        <v>398.87599999999918</v>
      </c>
      <c r="G68" s="1">
        <v>10.295639648</v>
      </c>
      <c r="H68" s="1">
        <v>60.029998999999997</v>
      </c>
      <c r="I68" s="1">
        <v>10.29</v>
      </c>
      <c r="K68" s="1">
        <v>557.58000000000288</v>
      </c>
      <c r="L68" s="1">
        <v>10.299450194999999</v>
      </c>
      <c r="M68" s="1">
        <v>59.98</v>
      </c>
      <c r="N68" s="1">
        <v>10.29</v>
      </c>
      <c r="P68" s="1">
        <v>756.0610000000047</v>
      </c>
      <c r="Q68" s="1">
        <v>10.300080078000001</v>
      </c>
      <c r="R68" s="1">
        <v>59.970001000000003</v>
      </c>
      <c r="S68" s="1">
        <v>10.29</v>
      </c>
      <c r="U68" s="1">
        <v>84.584000000007364</v>
      </c>
      <c r="V68" s="1">
        <v>17.295539062</v>
      </c>
      <c r="W68" s="1">
        <v>60</v>
      </c>
      <c r="X68" s="1">
        <v>17.29</v>
      </c>
    </row>
    <row r="69" spans="1:24" x14ac:dyDescent="0.45">
      <c r="A69" s="1">
        <v>229.8189999999984</v>
      </c>
      <c r="B69" s="1">
        <v>10.283849609000001</v>
      </c>
      <c r="C69" s="1">
        <v>60.040000999999997</v>
      </c>
      <c r="D69" s="1">
        <v>10.29</v>
      </c>
      <c r="F69" s="1">
        <v>398.9389999999936</v>
      </c>
      <c r="G69" s="1">
        <v>10.295639648</v>
      </c>
      <c r="H69" s="1">
        <v>60.029998999999997</v>
      </c>
      <c r="I69" s="1">
        <v>10.29</v>
      </c>
      <c r="K69" s="1">
        <v>557.6429999999973</v>
      </c>
      <c r="L69" s="1">
        <v>10.299450194999999</v>
      </c>
      <c r="M69" s="1">
        <v>59.98</v>
      </c>
      <c r="N69" s="1">
        <v>10.29</v>
      </c>
      <c r="P69" s="1">
        <v>756.12399999999911</v>
      </c>
      <c r="Q69" s="1">
        <v>10.300080078000001</v>
      </c>
      <c r="R69" s="1">
        <v>59.970001000000003</v>
      </c>
      <c r="S69" s="1">
        <v>10.29</v>
      </c>
      <c r="U69" s="1">
        <v>84.652999999999423</v>
      </c>
      <c r="V69" s="1">
        <v>17.295539062</v>
      </c>
      <c r="W69" s="1">
        <v>60</v>
      </c>
      <c r="X69" s="1">
        <v>17.29</v>
      </c>
    </row>
    <row r="70" spans="1:24" x14ac:dyDescent="0.45">
      <c r="A70" s="1">
        <v>229.88899999999646</v>
      </c>
      <c r="B70" s="1">
        <v>10.283849609000001</v>
      </c>
      <c r="C70" s="1">
        <v>60.040000999999997</v>
      </c>
      <c r="D70" s="1">
        <v>10.29</v>
      </c>
      <c r="F70" s="1">
        <v>399.00299999999402</v>
      </c>
      <c r="G70" s="1">
        <v>10.300379883</v>
      </c>
      <c r="H70" s="1">
        <v>60.040000999999997</v>
      </c>
      <c r="I70" s="1">
        <v>10.29</v>
      </c>
      <c r="K70" s="1">
        <v>557.70699999999783</v>
      </c>
      <c r="L70" s="1">
        <v>10.299450194999999</v>
      </c>
      <c r="M70" s="1">
        <v>59.98</v>
      </c>
      <c r="N70" s="1">
        <v>10.29</v>
      </c>
      <c r="P70" s="1">
        <v>756.20300000000316</v>
      </c>
      <c r="Q70" s="1">
        <v>10.300080078000001</v>
      </c>
      <c r="R70" s="1">
        <v>59.970001000000003</v>
      </c>
      <c r="S70" s="1">
        <v>10.29</v>
      </c>
      <c r="U70" s="1">
        <v>84.722000000001074</v>
      </c>
      <c r="V70" s="1">
        <v>17.295539062</v>
      </c>
      <c r="W70" s="1">
        <v>60</v>
      </c>
      <c r="X70" s="1">
        <v>17.29</v>
      </c>
    </row>
    <row r="71" spans="1:24" x14ac:dyDescent="0.45">
      <c r="A71" s="1">
        <v>229.95200000000045</v>
      </c>
      <c r="B71" s="1">
        <v>10.283849609000001</v>
      </c>
      <c r="C71" s="1">
        <v>60.040000999999997</v>
      </c>
      <c r="D71" s="1">
        <v>10.29</v>
      </c>
      <c r="F71" s="1">
        <v>399.06699999999444</v>
      </c>
      <c r="G71" s="1">
        <v>10.300379883</v>
      </c>
      <c r="H71" s="1">
        <v>60.040000999999997</v>
      </c>
      <c r="I71" s="1">
        <v>10.29</v>
      </c>
      <c r="K71" s="1">
        <v>557.76999999999225</v>
      </c>
      <c r="L71" s="1">
        <v>10.278900390999999</v>
      </c>
      <c r="M71" s="1">
        <v>59.970001000000003</v>
      </c>
      <c r="N71" s="1">
        <v>10.29</v>
      </c>
      <c r="P71" s="1">
        <v>756.27099999999882</v>
      </c>
      <c r="Q71" s="1">
        <v>10.300080078000001</v>
      </c>
      <c r="R71" s="1">
        <v>59.970001000000003</v>
      </c>
      <c r="S71" s="1">
        <v>10.29</v>
      </c>
      <c r="U71" s="1">
        <v>84.806000000006421</v>
      </c>
      <c r="V71" s="1">
        <v>17.295539062</v>
      </c>
      <c r="W71" s="1">
        <v>60</v>
      </c>
      <c r="X71" s="1">
        <v>17.29</v>
      </c>
    </row>
    <row r="72" spans="1:24" x14ac:dyDescent="0.45">
      <c r="A72" s="1">
        <v>230.01599999999129</v>
      </c>
      <c r="B72" s="1">
        <v>10.283849609000001</v>
      </c>
      <c r="C72" s="1">
        <v>60.040000999999997</v>
      </c>
      <c r="D72" s="1">
        <v>10.29</v>
      </c>
      <c r="F72" s="1">
        <v>399.15200000000584</v>
      </c>
      <c r="G72" s="1">
        <v>10.300379883</v>
      </c>
      <c r="H72" s="1">
        <v>60.040000999999997</v>
      </c>
      <c r="I72" s="1">
        <v>10.29</v>
      </c>
      <c r="K72" s="1">
        <v>557.83399999999256</v>
      </c>
      <c r="L72" s="1">
        <v>10.278900390999999</v>
      </c>
      <c r="M72" s="1">
        <v>59.970001000000003</v>
      </c>
      <c r="N72" s="1">
        <v>10.29</v>
      </c>
      <c r="P72" s="1">
        <v>756.34800000000052</v>
      </c>
      <c r="Q72" s="1">
        <v>10.300080078000001</v>
      </c>
      <c r="R72" s="1">
        <v>59.970001000000003</v>
      </c>
      <c r="S72" s="1">
        <v>10.29</v>
      </c>
      <c r="U72" s="1">
        <v>84.87000000000684</v>
      </c>
      <c r="V72" s="1">
        <v>17.297140625000001</v>
      </c>
      <c r="W72" s="1">
        <v>60</v>
      </c>
      <c r="X72" s="1">
        <v>17.29</v>
      </c>
    </row>
    <row r="73" spans="1:24" x14ac:dyDescent="0.45">
      <c r="A73" s="1">
        <v>230.07899999999529</v>
      </c>
      <c r="B73" s="1">
        <v>10.2925</v>
      </c>
      <c r="C73" s="1">
        <v>60.029998999999997</v>
      </c>
      <c r="D73" s="1">
        <v>10.29</v>
      </c>
      <c r="F73" s="1">
        <v>399.22099999999784</v>
      </c>
      <c r="G73" s="1">
        <v>10.300379883</v>
      </c>
      <c r="H73" s="1">
        <v>60.040000999999997</v>
      </c>
      <c r="I73" s="1">
        <v>10.29</v>
      </c>
      <c r="K73" s="1">
        <v>557.89699999999664</v>
      </c>
      <c r="L73" s="1">
        <v>10.278900390999999</v>
      </c>
      <c r="M73" s="1">
        <v>59.970001000000003</v>
      </c>
      <c r="N73" s="1">
        <v>10.29</v>
      </c>
      <c r="P73" s="1">
        <v>756.42299999999022</v>
      </c>
      <c r="Q73" s="1">
        <v>10.288500000000001</v>
      </c>
      <c r="R73" s="1">
        <v>59.970001000000003</v>
      </c>
      <c r="S73" s="1">
        <v>10.29</v>
      </c>
      <c r="U73" s="1">
        <v>84.933000000001257</v>
      </c>
      <c r="V73" s="1">
        <v>17.297140625000001</v>
      </c>
      <c r="W73" s="1">
        <v>60</v>
      </c>
      <c r="X73" s="1">
        <v>17.29</v>
      </c>
    </row>
    <row r="74" spans="1:24" x14ac:dyDescent="0.45">
      <c r="A74" s="1">
        <v>230.14799999999696</v>
      </c>
      <c r="B74" s="1">
        <v>10.2925</v>
      </c>
      <c r="C74" s="1">
        <v>60.029998999999997</v>
      </c>
      <c r="D74" s="1">
        <v>10.29</v>
      </c>
      <c r="F74" s="1">
        <v>399.29799999999</v>
      </c>
      <c r="G74" s="1">
        <v>10.300379883</v>
      </c>
      <c r="H74" s="1">
        <v>60.040000999999997</v>
      </c>
      <c r="I74" s="1">
        <v>10.29</v>
      </c>
      <c r="K74" s="1">
        <v>557.96099999999706</v>
      </c>
      <c r="L74" s="1">
        <v>10.278900390999999</v>
      </c>
      <c r="M74" s="1">
        <v>59.970001000000003</v>
      </c>
      <c r="N74" s="1">
        <v>10.29</v>
      </c>
      <c r="P74" s="1">
        <v>756.48700000000031</v>
      </c>
      <c r="Q74" s="1">
        <v>10.288500000000001</v>
      </c>
      <c r="R74" s="1">
        <v>59.970001000000003</v>
      </c>
      <c r="S74" s="1">
        <v>10.29</v>
      </c>
      <c r="U74" s="1">
        <v>84.995999999995675</v>
      </c>
      <c r="V74" s="1">
        <v>17.297140625000001</v>
      </c>
      <c r="W74" s="1">
        <v>60</v>
      </c>
      <c r="X74" s="1">
        <v>17.29</v>
      </c>
    </row>
    <row r="75" spans="1:24" x14ac:dyDescent="0.45">
      <c r="A75" s="1">
        <v>230.21699999999862</v>
      </c>
      <c r="B75" s="1">
        <v>10.2925</v>
      </c>
      <c r="C75" s="1">
        <v>60.029998999999997</v>
      </c>
      <c r="D75" s="1">
        <v>10.29</v>
      </c>
      <c r="F75" s="1">
        <v>399.38300000000135</v>
      </c>
      <c r="G75" s="1">
        <v>10.298290038999999</v>
      </c>
      <c r="H75" s="1">
        <v>60.040000999999997</v>
      </c>
      <c r="I75" s="1">
        <v>10.29</v>
      </c>
      <c r="K75" s="1">
        <v>558.02400000000102</v>
      </c>
      <c r="L75" s="1">
        <v>10.278900390999999</v>
      </c>
      <c r="M75" s="1">
        <v>59.970001000000003</v>
      </c>
      <c r="N75" s="1">
        <v>10.29</v>
      </c>
      <c r="P75" s="1">
        <v>756.54999999999472</v>
      </c>
      <c r="Q75" s="1">
        <v>10.288500000000001</v>
      </c>
      <c r="R75" s="1">
        <v>59.970001000000003</v>
      </c>
      <c r="S75" s="1">
        <v>10.29</v>
      </c>
      <c r="U75" s="1">
        <v>85.058999999999685</v>
      </c>
      <c r="V75" s="1">
        <v>17.297140625000001</v>
      </c>
      <c r="W75" s="1">
        <v>60</v>
      </c>
      <c r="X75" s="1">
        <v>17.29</v>
      </c>
    </row>
    <row r="76" spans="1:24" x14ac:dyDescent="0.45">
      <c r="A76" s="1">
        <v>230.28499999999426</v>
      </c>
      <c r="B76" s="1">
        <v>10.2925</v>
      </c>
      <c r="C76" s="1">
        <v>60.029998999999997</v>
      </c>
      <c r="D76" s="1">
        <v>10.29</v>
      </c>
      <c r="F76" s="1">
        <v>399.44700000000176</v>
      </c>
      <c r="G76" s="1">
        <v>10.298290038999999</v>
      </c>
      <c r="H76" s="1">
        <v>60.040000999999997</v>
      </c>
      <c r="I76" s="1">
        <v>10.29</v>
      </c>
      <c r="K76" s="1">
        <v>558.08799999999189</v>
      </c>
      <c r="L76" s="1">
        <v>10.278389648000001</v>
      </c>
      <c r="M76" s="1">
        <v>59.970001000000003</v>
      </c>
      <c r="N76" s="1">
        <v>10.29</v>
      </c>
      <c r="P76" s="1">
        <v>756.61500000000115</v>
      </c>
      <c r="Q76" s="1">
        <v>10.288500000000001</v>
      </c>
      <c r="R76" s="1">
        <v>59.970001000000003</v>
      </c>
      <c r="S76" s="1">
        <v>10.29</v>
      </c>
      <c r="U76" s="1">
        <v>85.123000000000104</v>
      </c>
      <c r="V76" s="1">
        <v>17.297140625000001</v>
      </c>
      <c r="W76" s="1">
        <v>60</v>
      </c>
      <c r="X76" s="1">
        <v>17.29</v>
      </c>
    </row>
    <row r="77" spans="1:24" x14ac:dyDescent="0.45">
      <c r="A77" s="1">
        <v>230.3529999999995</v>
      </c>
      <c r="B77" s="1">
        <v>10.2925</v>
      </c>
      <c r="C77" s="1">
        <v>60.029998999999997</v>
      </c>
      <c r="D77" s="1">
        <v>10.29</v>
      </c>
      <c r="F77" s="1">
        <v>399.51000000000579</v>
      </c>
      <c r="G77" s="1">
        <v>10.298290038999999</v>
      </c>
      <c r="H77" s="1">
        <v>60.040000999999997</v>
      </c>
      <c r="I77" s="1">
        <v>10.29</v>
      </c>
      <c r="K77" s="1">
        <v>558.16699999999605</v>
      </c>
      <c r="L77" s="1">
        <v>10.278389648000001</v>
      </c>
      <c r="M77" s="1">
        <v>59.970001000000003</v>
      </c>
      <c r="N77" s="1">
        <v>10.29</v>
      </c>
      <c r="P77" s="1">
        <v>756.6789999999919</v>
      </c>
      <c r="Q77" s="1">
        <v>10.288129883</v>
      </c>
      <c r="R77" s="1">
        <v>59.98</v>
      </c>
      <c r="S77" s="1">
        <v>10.29</v>
      </c>
      <c r="U77" s="1">
        <v>85.186000000004114</v>
      </c>
      <c r="V77" s="1">
        <v>17.296789061999998</v>
      </c>
      <c r="W77" s="1">
        <v>60</v>
      </c>
      <c r="X77" s="1">
        <v>17.29</v>
      </c>
    </row>
    <row r="78" spans="1:24" x14ac:dyDescent="0.45">
      <c r="A78" s="1">
        <v>230.41599999999391</v>
      </c>
      <c r="B78" s="1">
        <v>10.303860351999999</v>
      </c>
      <c r="C78" s="1">
        <v>60.029998999999997</v>
      </c>
      <c r="D78" s="1">
        <v>10.29</v>
      </c>
      <c r="F78" s="1">
        <v>399.5739999999966</v>
      </c>
      <c r="G78" s="1">
        <v>10.298290038999999</v>
      </c>
      <c r="H78" s="1">
        <v>60.040000999999997</v>
      </c>
      <c r="I78" s="1">
        <v>10.29</v>
      </c>
      <c r="K78" s="1">
        <v>558.2359999999976</v>
      </c>
      <c r="L78" s="1">
        <v>10.278389648000001</v>
      </c>
      <c r="M78" s="1">
        <v>59.970001000000003</v>
      </c>
      <c r="N78" s="1">
        <v>10.29</v>
      </c>
      <c r="P78" s="1">
        <v>756.74299999999232</v>
      </c>
      <c r="Q78" s="1">
        <v>10.288129883</v>
      </c>
      <c r="R78" s="1">
        <v>59.98</v>
      </c>
      <c r="S78" s="1">
        <v>10.29</v>
      </c>
      <c r="U78" s="1">
        <v>85.249000000008124</v>
      </c>
      <c r="V78" s="1">
        <v>17.296789061999998</v>
      </c>
      <c r="W78" s="1">
        <v>60</v>
      </c>
      <c r="X78" s="1">
        <v>17.29</v>
      </c>
    </row>
    <row r="79" spans="1:24" x14ac:dyDescent="0.45">
      <c r="A79" s="1">
        <v>230.47999999999433</v>
      </c>
      <c r="B79" s="1">
        <v>10.303860351999999</v>
      </c>
      <c r="C79" s="1">
        <v>60.029998999999997</v>
      </c>
      <c r="D79" s="1">
        <v>10.29</v>
      </c>
      <c r="F79" s="1">
        <v>399.63699999999102</v>
      </c>
      <c r="G79" s="1">
        <v>10.296849609000001</v>
      </c>
      <c r="H79" s="1">
        <v>60.049999</v>
      </c>
      <c r="I79" s="1">
        <v>10.29</v>
      </c>
      <c r="K79" s="1">
        <v>558.30399999999327</v>
      </c>
      <c r="L79" s="1">
        <v>10.278389648000001</v>
      </c>
      <c r="M79" s="1">
        <v>59.970001000000003</v>
      </c>
      <c r="N79" s="1">
        <v>10.29</v>
      </c>
      <c r="P79" s="1">
        <v>756.8059999999964</v>
      </c>
      <c r="Q79" s="1">
        <v>10.288129883</v>
      </c>
      <c r="R79" s="1">
        <v>59.98</v>
      </c>
      <c r="S79" s="1">
        <v>10.29</v>
      </c>
      <c r="U79" s="1">
        <v>85.312000000002541</v>
      </c>
      <c r="V79" s="1">
        <v>17.296789061999998</v>
      </c>
      <c r="W79" s="1">
        <v>60</v>
      </c>
      <c r="X79" s="1">
        <v>17.29</v>
      </c>
    </row>
    <row r="80" spans="1:24" x14ac:dyDescent="0.45">
      <c r="A80" s="1">
        <v>230.54299999999836</v>
      </c>
      <c r="B80" s="1">
        <v>10.303860351999999</v>
      </c>
      <c r="C80" s="1">
        <v>60.029998999999997</v>
      </c>
      <c r="D80" s="1">
        <v>10.29</v>
      </c>
      <c r="F80" s="1">
        <v>399.70100000000105</v>
      </c>
      <c r="G80" s="1">
        <v>10.296849609000001</v>
      </c>
      <c r="H80" s="1">
        <v>60.049999</v>
      </c>
      <c r="I80" s="1">
        <v>10.29</v>
      </c>
      <c r="K80" s="1">
        <v>558.39299999999992</v>
      </c>
      <c r="L80" s="1">
        <v>10.298690430000001</v>
      </c>
      <c r="M80" s="1">
        <v>59.970001000000003</v>
      </c>
      <c r="N80" s="1">
        <v>10.29</v>
      </c>
      <c r="P80" s="1">
        <v>756.86999999999682</v>
      </c>
      <c r="Q80" s="1">
        <v>10.288129883</v>
      </c>
      <c r="R80" s="1">
        <v>59.98</v>
      </c>
      <c r="S80" s="1">
        <v>10.29</v>
      </c>
      <c r="U80" s="1">
        <v>85.380000000007783</v>
      </c>
      <c r="V80" s="1">
        <v>17.296789061999998</v>
      </c>
      <c r="W80" s="1">
        <v>60</v>
      </c>
      <c r="X80" s="1">
        <v>17.29</v>
      </c>
    </row>
    <row r="81" spans="1:24" x14ac:dyDescent="0.45">
      <c r="A81" s="1">
        <v>230.60699999999878</v>
      </c>
      <c r="B81" s="1">
        <v>10.303860351999999</v>
      </c>
      <c r="C81" s="1">
        <v>60.029998999999997</v>
      </c>
      <c r="D81" s="1">
        <v>10.29</v>
      </c>
      <c r="F81" s="1">
        <v>399.76500000000146</v>
      </c>
      <c r="G81" s="1">
        <v>10.296849609000001</v>
      </c>
      <c r="H81" s="1">
        <v>60.049999</v>
      </c>
      <c r="I81" s="1">
        <v>10.29</v>
      </c>
      <c r="K81" s="1">
        <v>558.45699999999067</v>
      </c>
      <c r="L81" s="1">
        <v>10.298690430000001</v>
      </c>
      <c r="M81" s="1">
        <v>59.970001000000003</v>
      </c>
      <c r="N81" s="1">
        <v>10.29</v>
      </c>
      <c r="P81" s="1">
        <v>756.93399999999724</v>
      </c>
      <c r="Q81" s="1">
        <v>10.288129883</v>
      </c>
      <c r="R81" s="1">
        <v>59.98</v>
      </c>
      <c r="S81" s="1">
        <v>10.29</v>
      </c>
      <c r="U81" s="1">
        <v>85.453000000004664</v>
      </c>
      <c r="V81" s="1">
        <v>17.296789061999998</v>
      </c>
      <c r="W81" s="1">
        <v>60</v>
      </c>
      <c r="X81" s="1">
        <v>17.29</v>
      </c>
    </row>
    <row r="82" spans="1:24" x14ac:dyDescent="0.45">
      <c r="A82" s="1">
        <v>230.67099999998959</v>
      </c>
      <c r="B82" s="1">
        <v>10.303860351999999</v>
      </c>
      <c r="C82" s="1">
        <v>60.029998999999997</v>
      </c>
      <c r="D82" s="1">
        <v>10.29</v>
      </c>
      <c r="F82" s="1">
        <v>399.82900000000188</v>
      </c>
      <c r="G82" s="1">
        <v>10.296849609000001</v>
      </c>
      <c r="H82" s="1">
        <v>60.049999</v>
      </c>
      <c r="I82" s="1">
        <v>10.29</v>
      </c>
      <c r="K82" s="1">
        <v>558.51999999999475</v>
      </c>
      <c r="L82" s="1">
        <v>10.298690430000001</v>
      </c>
      <c r="M82" s="1">
        <v>59.970001000000003</v>
      </c>
      <c r="N82" s="1">
        <v>10.29</v>
      </c>
      <c r="P82" s="1">
        <v>756.99799999999766</v>
      </c>
      <c r="Q82" s="1">
        <v>10.287990234</v>
      </c>
      <c r="R82" s="1">
        <v>59.98</v>
      </c>
      <c r="S82" s="1">
        <v>10.29</v>
      </c>
      <c r="U82" s="1">
        <v>85.529999999996775</v>
      </c>
      <c r="V82" s="1">
        <v>17.297880858999999</v>
      </c>
      <c r="W82" s="1">
        <v>60.009998000000003</v>
      </c>
      <c r="X82" s="1">
        <v>17.29</v>
      </c>
    </row>
    <row r="83" spans="1:24" x14ac:dyDescent="0.45">
      <c r="A83" s="1">
        <v>230.73499999999962</v>
      </c>
      <c r="B83" s="1">
        <v>10.285830078</v>
      </c>
      <c r="C83" s="1">
        <v>60.029998999999997</v>
      </c>
      <c r="D83" s="1">
        <v>10.29</v>
      </c>
      <c r="F83" s="1">
        <v>399.8919999999963</v>
      </c>
      <c r="G83" s="1">
        <v>10.296849609000001</v>
      </c>
      <c r="H83" s="1">
        <v>60.049999</v>
      </c>
      <c r="I83" s="1">
        <v>10.29</v>
      </c>
      <c r="K83" s="1">
        <v>558.58399999999517</v>
      </c>
      <c r="L83" s="1">
        <v>10.298690430000001</v>
      </c>
      <c r="M83" s="1">
        <v>59.970001000000003</v>
      </c>
      <c r="N83" s="1">
        <v>10.29</v>
      </c>
      <c r="P83" s="1">
        <v>757.06199999999808</v>
      </c>
      <c r="Q83" s="1">
        <v>10.287990234</v>
      </c>
      <c r="R83" s="1">
        <v>59.98</v>
      </c>
      <c r="S83" s="1">
        <v>10.29</v>
      </c>
      <c r="U83" s="1">
        <v>85.598000000002017</v>
      </c>
      <c r="V83" s="1">
        <v>17.297880858999999</v>
      </c>
      <c r="W83" s="1">
        <v>60.009998000000003</v>
      </c>
      <c r="X83" s="1">
        <v>17.29</v>
      </c>
    </row>
    <row r="84" spans="1:24" x14ac:dyDescent="0.45">
      <c r="A84" s="1">
        <v>230.79799999999403</v>
      </c>
      <c r="B84" s="1">
        <v>10.285830078</v>
      </c>
      <c r="C84" s="1">
        <v>60.029998999999997</v>
      </c>
      <c r="D84" s="1">
        <v>10.29</v>
      </c>
      <c r="F84" s="1">
        <v>399.95599999999672</v>
      </c>
      <c r="G84" s="1">
        <v>10.297769531</v>
      </c>
      <c r="H84" s="1">
        <v>60.040000999999997</v>
      </c>
      <c r="I84" s="1">
        <v>10.29</v>
      </c>
      <c r="K84" s="1">
        <v>558.65299999999684</v>
      </c>
      <c r="L84" s="1">
        <v>10.298450194999999</v>
      </c>
      <c r="M84" s="1">
        <v>59.970001000000003</v>
      </c>
      <c r="N84" s="1">
        <v>10.29</v>
      </c>
      <c r="P84" s="1">
        <v>757.12500000000205</v>
      </c>
      <c r="Q84" s="1">
        <v>10.287990234</v>
      </c>
      <c r="R84" s="1">
        <v>59.98</v>
      </c>
      <c r="S84" s="1">
        <v>10.29</v>
      </c>
      <c r="U84" s="1">
        <v>85.667000000003668</v>
      </c>
      <c r="V84" s="1">
        <v>17.297880858999999</v>
      </c>
      <c r="W84" s="1">
        <v>60.009998000000003</v>
      </c>
      <c r="X84" s="1">
        <v>17.29</v>
      </c>
    </row>
    <row r="85" spans="1:24" x14ac:dyDescent="0.45">
      <c r="A85" s="1">
        <v>230.86200000000403</v>
      </c>
      <c r="B85" s="1">
        <v>10.285830078</v>
      </c>
      <c r="C85" s="1">
        <v>60.029998999999997</v>
      </c>
      <c r="D85" s="1">
        <v>10.29</v>
      </c>
      <c r="F85" s="1">
        <v>400.01900000000069</v>
      </c>
      <c r="G85" s="1">
        <v>10.297769531</v>
      </c>
      <c r="H85" s="1">
        <v>60.040000999999997</v>
      </c>
      <c r="I85" s="1">
        <v>10.29</v>
      </c>
      <c r="K85" s="1">
        <v>558.71699999999714</v>
      </c>
      <c r="L85" s="1">
        <v>10.298450194999999</v>
      </c>
      <c r="M85" s="1">
        <v>59.970001000000003</v>
      </c>
      <c r="N85" s="1">
        <v>10.29</v>
      </c>
      <c r="P85" s="1">
        <v>757.19299999999771</v>
      </c>
      <c r="Q85" s="1">
        <v>10.287990234</v>
      </c>
      <c r="R85" s="1">
        <v>59.98</v>
      </c>
      <c r="S85" s="1">
        <v>10.29</v>
      </c>
      <c r="U85" s="1">
        <v>85.734999999999317</v>
      </c>
      <c r="V85" s="1">
        <v>17.297880858999999</v>
      </c>
      <c r="W85" s="1">
        <v>60.009998000000003</v>
      </c>
      <c r="X85" s="1">
        <v>17.29</v>
      </c>
    </row>
    <row r="86" spans="1:24" x14ac:dyDescent="0.45">
      <c r="A86" s="1">
        <v>230.92499999999845</v>
      </c>
      <c r="B86" s="1">
        <v>10.285830078</v>
      </c>
      <c r="C86" s="1">
        <v>60.029998999999997</v>
      </c>
      <c r="D86" s="1">
        <v>10.29</v>
      </c>
      <c r="F86" s="1">
        <v>400.08300000000111</v>
      </c>
      <c r="G86" s="1">
        <v>10.297769531</v>
      </c>
      <c r="H86" s="1">
        <v>60.040000999999997</v>
      </c>
      <c r="I86" s="1">
        <v>10.29</v>
      </c>
      <c r="K86" s="1">
        <v>558.78099999999768</v>
      </c>
      <c r="L86" s="1">
        <v>10.298450194999999</v>
      </c>
      <c r="M86" s="1">
        <v>59.970001000000003</v>
      </c>
      <c r="N86" s="1">
        <v>10.29</v>
      </c>
      <c r="P86" s="1">
        <v>757.26700000000062</v>
      </c>
      <c r="Q86" s="1">
        <v>10.287990234</v>
      </c>
      <c r="R86" s="1">
        <v>59.98</v>
      </c>
      <c r="S86" s="1">
        <v>10.29</v>
      </c>
      <c r="U86" s="1">
        <v>85.817999999998662</v>
      </c>
      <c r="V86" s="1">
        <v>17.298970702999998</v>
      </c>
      <c r="W86" s="1">
        <v>60.009998000000003</v>
      </c>
      <c r="X86" s="1">
        <v>17.29</v>
      </c>
    </row>
    <row r="87" spans="1:24" x14ac:dyDescent="0.45">
      <c r="A87" s="1">
        <v>230.98899999999887</v>
      </c>
      <c r="B87" s="1">
        <v>10.286469727</v>
      </c>
      <c r="C87" s="1">
        <v>60.029998999999997</v>
      </c>
      <c r="D87" s="1">
        <v>10.29</v>
      </c>
      <c r="F87" s="1">
        <v>400.15399999999556</v>
      </c>
      <c r="G87" s="1">
        <v>10.297769531</v>
      </c>
      <c r="H87" s="1">
        <v>60.040000999999997</v>
      </c>
      <c r="I87" s="1">
        <v>10.29</v>
      </c>
      <c r="K87" s="1">
        <v>558.84399999999209</v>
      </c>
      <c r="L87" s="1">
        <v>10.298450194999999</v>
      </c>
      <c r="M87" s="1">
        <v>59.970001000000003</v>
      </c>
      <c r="N87" s="1">
        <v>10.29</v>
      </c>
      <c r="P87" s="1">
        <v>757.33599999999262</v>
      </c>
      <c r="Q87" s="1">
        <v>10.289360351999999</v>
      </c>
      <c r="R87" s="1">
        <v>59.98</v>
      </c>
      <c r="S87" s="1">
        <v>10.29</v>
      </c>
      <c r="U87" s="1">
        <v>85.882000000008674</v>
      </c>
      <c r="V87" s="1">
        <v>17.298970702999998</v>
      </c>
      <c r="W87" s="1">
        <v>60.009998000000003</v>
      </c>
      <c r="X87" s="1">
        <v>17.29</v>
      </c>
    </row>
    <row r="88" spans="1:24" x14ac:dyDescent="0.45">
      <c r="A88" s="1">
        <v>231.05299999999929</v>
      </c>
      <c r="B88" s="1">
        <v>10.286469727</v>
      </c>
      <c r="C88" s="1">
        <v>60.029998999999997</v>
      </c>
      <c r="D88" s="1">
        <v>10.29</v>
      </c>
      <c r="F88" s="1">
        <v>400.22999999999126</v>
      </c>
      <c r="G88" s="1">
        <v>10.297769531</v>
      </c>
      <c r="H88" s="1">
        <v>60.040000999999997</v>
      </c>
      <c r="I88" s="1">
        <v>10.29</v>
      </c>
      <c r="K88" s="1">
        <v>558.9149999999961</v>
      </c>
      <c r="L88" s="1">
        <v>10.298450194999999</v>
      </c>
      <c r="M88" s="1">
        <v>59.970001000000003</v>
      </c>
      <c r="N88" s="1">
        <v>10.29</v>
      </c>
      <c r="P88" s="1">
        <v>757.41599999999312</v>
      </c>
      <c r="Q88" s="1">
        <v>10.289360351999999</v>
      </c>
      <c r="R88" s="1">
        <v>59.98</v>
      </c>
      <c r="S88" s="1">
        <v>10.29</v>
      </c>
      <c r="U88" s="1">
        <v>85.969999999999658</v>
      </c>
      <c r="V88" s="1">
        <v>17.298970702999998</v>
      </c>
      <c r="W88" s="1">
        <v>60.009998000000003</v>
      </c>
      <c r="X88" s="1">
        <v>17.29</v>
      </c>
    </row>
    <row r="89" spans="1:24" x14ac:dyDescent="0.45">
      <c r="A89" s="1">
        <v>231.13899999999745</v>
      </c>
      <c r="B89" s="1">
        <v>10.286469727</v>
      </c>
      <c r="C89" s="1">
        <v>60.029998999999997</v>
      </c>
      <c r="D89" s="1">
        <v>10.29</v>
      </c>
      <c r="F89" s="1">
        <v>400.29799999999653</v>
      </c>
      <c r="G89" s="1">
        <v>10.300080078000001</v>
      </c>
      <c r="H89" s="1">
        <v>60.040000999999997</v>
      </c>
      <c r="I89" s="1">
        <v>10.29</v>
      </c>
      <c r="K89" s="1">
        <v>558.97899999999652</v>
      </c>
      <c r="L89" s="1">
        <v>10.277740234000001</v>
      </c>
      <c r="M89" s="1">
        <v>59.970001000000003</v>
      </c>
      <c r="N89" s="1">
        <v>10.29</v>
      </c>
      <c r="P89" s="1">
        <v>757.4789999999972</v>
      </c>
      <c r="Q89" s="1">
        <v>10.289360351999999</v>
      </c>
      <c r="R89" s="1">
        <v>59.98</v>
      </c>
      <c r="S89" s="1">
        <v>10.29</v>
      </c>
      <c r="U89" s="1">
        <v>86.033000000003668</v>
      </c>
      <c r="V89" s="1">
        <v>17.298970702999998</v>
      </c>
      <c r="W89" s="1">
        <v>60.009998000000003</v>
      </c>
      <c r="X89" s="1">
        <v>17.29</v>
      </c>
    </row>
    <row r="90" spans="1:24" x14ac:dyDescent="0.45">
      <c r="A90" s="1">
        <v>231.20699999999312</v>
      </c>
      <c r="B90" s="1">
        <v>10.286469727</v>
      </c>
      <c r="C90" s="1">
        <v>60.029998999999997</v>
      </c>
      <c r="D90" s="1">
        <v>10.29</v>
      </c>
      <c r="F90" s="1">
        <v>400.38699999999352</v>
      </c>
      <c r="G90" s="1">
        <v>10.300080078000001</v>
      </c>
      <c r="H90" s="1">
        <v>60.040000999999997</v>
      </c>
      <c r="I90" s="1">
        <v>10.29</v>
      </c>
      <c r="K90" s="1">
        <v>559.04299999999694</v>
      </c>
      <c r="L90" s="1">
        <v>10.277740234000001</v>
      </c>
      <c r="M90" s="1">
        <v>59.970001000000003</v>
      </c>
      <c r="N90" s="1">
        <v>10.29</v>
      </c>
      <c r="P90" s="1">
        <v>757.54299999999762</v>
      </c>
      <c r="Q90" s="1">
        <v>10.289360351999999</v>
      </c>
      <c r="R90" s="1">
        <v>59.98</v>
      </c>
      <c r="S90" s="1">
        <v>10.29</v>
      </c>
      <c r="U90" s="1">
        <v>86.097000000004087</v>
      </c>
      <c r="V90" s="1">
        <v>17.298099609000001</v>
      </c>
      <c r="W90" s="1">
        <v>60.009998000000003</v>
      </c>
      <c r="X90" s="1">
        <v>17.29</v>
      </c>
    </row>
    <row r="91" spans="1:24" x14ac:dyDescent="0.45">
      <c r="A91" s="1">
        <v>231.28200000000197</v>
      </c>
      <c r="B91" s="1">
        <v>10.286469727</v>
      </c>
      <c r="C91" s="1">
        <v>60.029998999999997</v>
      </c>
      <c r="D91" s="1">
        <v>10.29</v>
      </c>
      <c r="F91" s="1">
        <v>400.45100000000355</v>
      </c>
      <c r="G91" s="1">
        <v>10.300080078000001</v>
      </c>
      <c r="H91" s="1">
        <v>60.040000999999997</v>
      </c>
      <c r="I91" s="1">
        <v>10.29</v>
      </c>
      <c r="K91" s="1">
        <v>559.1060000000009</v>
      </c>
      <c r="L91" s="1">
        <v>10.277740234000001</v>
      </c>
      <c r="M91" s="1">
        <v>59.970001000000003</v>
      </c>
      <c r="N91" s="1">
        <v>10.29</v>
      </c>
      <c r="P91" s="1">
        <v>757.60699999999804</v>
      </c>
      <c r="Q91" s="1">
        <v>10.289519531</v>
      </c>
      <c r="R91" s="1">
        <v>59.98</v>
      </c>
      <c r="S91" s="1">
        <v>10.29</v>
      </c>
      <c r="U91" s="1">
        <v>86.160000000008097</v>
      </c>
      <c r="V91" s="1">
        <v>17.298099609000001</v>
      </c>
      <c r="W91" s="1">
        <v>60.009998000000003</v>
      </c>
      <c r="X91" s="1">
        <v>17.29</v>
      </c>
    </row>
    <row r="92" spans="1:24" x14ac:dyDescent="0.45">
      <c r="A92" s="1">
        <v>231.36799999999056</v>
      </c>
      <c r="B92" s="1">
        <v>10.284769531</v>
      </c>
      <c r="C92" s="1">
        <v>60.040000999999997</v>
      </c>
      <c r="D92" s="1">
        <v>10.29</v>
      </c>
      <c r="F92" s="1">
        <v>400.5199999999956</v>
      </c>
      <c r="G92" s="1">
        <v>10.300080078000001</v>
      </c>
      <c r="H92" s="1">
        <v>60.040000999999997</v>
      </c>
      <c r="I92" s="1">
        <v>10.29</v>
      </c>
      <c r="K92" s="1">
        <v>559.17499999999302</v>
      </c>
      <c r="L92" s="1">
        <v>10.277740234000001</v>
      </c>
      <c r="M92" s="1">
        <v>59.970001000000003</v>
      </c>
      <c r="N92" s="1">
        <v>10.29</v>
      </c>
      <c r="P92" s="1">
        <v>757.67000000000201</v>
      </c>
      <c r="Q92" s="1">
        <v>10.289519531</v>
      </c>
      <c r="R92" s="1">
        <v>59.98</v>
      </c>
      <c r="S92" s="1">
        <v>10.29</v>
      </c>
      <c r="U92" s="1">
        <v>86.223000000002514</v>
      </c>
      <c r="V92" s="1">
        <v>17.298099609000001</v>
      </c>
      <c r="W92" s="1">
        <v>60.009998000000003</v>
      </c>
      <c r="X92" s="1">
        <v>17.29</v>
      </c>
    </row>
    <row r="93" spans="1:24" x14ac:dyDescent="0.45">
      <c r="A93" s="1">
        <v>231.43200000000058</v>
      </c>
      <c r="B93" s="1">
        <v>10.284769531</v>
      </c>
      <c r="C93" s="1">
        <v>60.040000999999997</v>
      </c>
      <c r="D93" s="1">
        <v>10.29</v>
      </c>
      <c r="F93" s="1">
        <v>400.58399999999602</v>
      </c>
      <c r="G93" s="1">
        <v>10.301679688</v>
      </c>
      <c r="H93" s="1">
        <v>60.029998999999997</v>
      </c>
      <c r="I93" s="1">
        <v>10.29</v>
      </c>
      <c r="K93" s="1">
        <v>559.24399999999468</v>
      </c>
      <c r="L93" s="1">
        <v>10.277740234000001</v>
      </c>
      <c r="M93" s="1">
        <v>59.970001000000003</v>
      </c>
      <c r="N93" s="1">
        <v>10.29</v>
      </c>
      <c r="P93" s="1">
        <v>757.73399999999288</v>
      </c>
      <c r="Q93" s="1">
        <v>10.289519531</v>
      </c>
      <c r="R93" s="1">
        <v>59.98</v>
      </c>
      <c r="S93" s="1">
        <v>10.29</v>
      </c>
      <c r="U93" s="1">
        <v>86.285999999996932</v>
      </c>
      <c r="V93" s="1">
        <v>17.298099609000001</v>
      </c>
      <c r="W93" s="1">
        <v>60.009998000000003</v>
      </c>
      <c r="X93" s="1">
        <v>17.29</v>
      </c>
    </row>
    <row r="94" spans="1:24" x14ac:dyDescent="0.45">
      <c r="A94" s="1">
        <v>231.494999999995</v>
      </c>
      <c r="B94" s="1">
        <v>10.284769531</v>
      </c>
      <c r="C94" s="1">
        <v>60.040000999999997</v>
      </c>
      <c r="D94" s="1">
        <v>10.29</v>
      </c>
      <c r="F94" s="1">
        <v>400.64799999999644</v>
      </c>
      <c r="G94" s="1">
        <v>10.301679688</v>
      </c>
      <c r="H94" s="1">
        <v>60.029998999999997</v>
      </c>
      <c r="I94" s="1">
        <v>10.29</v>
      </c>
      <c r="K94" s="1">
        <v>559.3119999999999</v>
      </c>
      <c r="L94" s="1">
        <v>10.278089844</v>
      </c>
      <c r="M94" s="1">
        <v>59.970001000000003</v>
      </c>
      <c r="N94" s="1">
        <v>10.29</v>
      </c>
      <c r="P94" s="1">
        <v>757.79699999999684</v>
      </c>
      <c r="Q94" s="1">
        <v>10.289519531</v>
      </c>
      <c r="R94" s="1">
        <v>59.98</v>
      </c>
      <c r="S94" s="1">
        <v>10.29</v>
      </c>
      <c r="U94" s="1">
        <v>86.349000000000942</v>
      </c>
      <c r="V94" s="1">
        <v>17.298099609000001</v>
      </c>
      <c r="W94" s="1">
        <v>60.009998000000003</v>
      </c>
      <c r="X94" s="1">
        <v>17.29</v>
      </c>
    </row>
    <row r="95" spans="1:24" x14ac:dyDescent="0.45">
      <c r="A95" s="1">
        <v>231.559000000005</v>
      </c>
      <c r="B95" s="1">
        <v>10.284769531</v>
      </c>
      <c r="C95" s="1">
        <v>60.040000999999997</v>
      </c>
      <c r="D95" s="1">
        <v>10.29</v>
      </c>
      <c r="F95" s="1">
        <v>400.71199999999686</v>
      </c>
      <c r="G95" s="1">
        <v>10.301679688</v>
      </c>
      <c r="H95" s="1">
        <v>60.029998999999997</v>
      </c>
      <c r="I95" s="1">
        <v>10.29</v>
      </c>
      <c r="K95" s="1">
        <v>559.40099999999688</v>
      </c>
      <c r="L95" s="1">
        <v>10.278089844</v>
      </c>
      <c r="M95" s="1">
        <v>59.970001000000003</v>
      </c>
      <c r="N95" s="1">
        <v>10.29</v>
      </c>
      <c r="P95" s="1">
        <v>757.86099999999726</v>
      </c>
      <c r="Q95" s="1">
        <v>10.289519531</v>
      </c>
      <c r="R95" s="1">
        <v>59.98</v>
      </c>
      <c r="S95" s="1">
        <v>10.29</v>
      </c>
      <c r="U95" s="1">
        <v>86.413000000001361</v>
      </c>
      <c r="V95" s="1">
        <v>17.300660156000003</v>
      </c>
      <c r="W95" s="1">
        <v>60.02</v>
      </c>
      <c r="X95" s="1">
        <v>17.29</v>
      </c>
    </row>
    <row r="96" spans="1:24" x14ac:dyDescent="0.45">
      <c r="A96" s="1">
        <v>231.62299999999584</v>
      </c>
      <c r="B96" s="1">
        <v>10.284240234</v>
      </c>
      <c r="C96" s="1">
        <v>60.040000999999997</v>
      </c>
      <c r="D96" s="1">
        <v>10.29</v>
      </c>
      <c r="F96" s="1">
        <v>400.77500000000089</v>
      </c>
      <c r="G96" s="1">
        <v>10.301679688</v>
      </c>
      <c r="H96" s="1">
        <v>60.029998999999997</v>
      </c>
      <c r="I96" s="1">
        <v>10.29</v>
      </c>
      <c r="K96" s="1">
        <v>559.46400000000085</v>
      </c>
      <c r="L96" s="1">
        <v>10.278089844</v>
      </c>
      <c r="M96" s="1">
        <v>59.970001000000003</v>
      </c>
      <c r="N96" s="1">
        <v>10.29</v>
      </c>
      <c r="P96" s="1">
        <v>757.93599999999651</v>
      </c>
      <c r="Q96" s="1">
        <v>10.290129882999999</v>
      </c>
      <c r="R96" s="1">
        <v>59.98</v>
      </c>
      <c r="S96" s="1">
        <v>10.29</v>
      </c>
      <c r="U96" s="1">
        <v>86.476000000005371</v>
      </c>
      <c r="V96" s="1">
        <v>17.300660156000003</v>
      </c>
      <c r="W96" s="1">
        <v>60.02</v>
      </c>
      <c r="X96" s="1">
        <v>17.29</v>
      </c>
    </row>
    <row r="97" spans="1:24" x14ac:dyDescent="0.45">
      <c r="A97" s="1">
        <v>231.68599999999984</v>
      </c>
      <c r="B97" s="1">
        <v>10.284240234</v>
      </c>
      <c r="C97" s="1">
        <v>60.040000999999997</v>
      </c>
      <c r="D97" s="1">
        <v>10.29</v>
      </c>
      <c r="F97" s="1">
        <v>400.8379999999953</v>
      </c>
      <c r="G97" s="1">
        <v>10.30275</v>
      </c>
      <c r="H97" s="1">
        <v>60.029998999999997</v>
      </c>
      <c r="I97" s="1">
        <v>10.29</v>
      </c>
      <c r="K97" s="1">
        <v>559.52800000000127</v>
      </c>
      <c r="L97" s="1">
        <v>10.278089844</v>
      </c>
      <c r="M97" s="1">
        <v>59.970001000000003</v>
      </c>
      <c r="N97" s="1">
        <v>10.29</v>
      </c>
      <c r="P97" s="1">
        <v>757.99899999999093</v>
      </c>
      <c r="Q97" s="1">
        <v>10.290129882999999</v>
      </c>
      <c r="R97" s="1">
        <v>59.98</v>
      </c>
      <c r="S97" s="1">
        <v>10.29</v>
      </c>
      <c r="U97" s="1">
        <v>86.558000000008306</v>
      </c>
      <c r="V97" s="1">
        <v>17.300660156000003</v>
      </c>
      <c r="W97" s="1">
        <v>60.02</v>
      </c>
      <c r="X97" s="1">
        <v>17.29</v>
      </c>
    </row>
    <row r="98" spans="1:24" x14ac:dyDescent="0.45">
      <c r="A98" s="1">
        <v>231.75000000000026</v>
      </c>
      <c r="B98" s="1">
        <v>10.284240234</v>
      </c>
      <c r="C98" s="1">
        <v>60.040000999999997</v>
      </c>
      <c r="D98" s="1">
        <v>10.29</v>
      </c>
      <c r="F98" s="1">
        <v>400.91499999999701</v>
      </c>
      <c r="G98" s="1">
        <v>10.30275</v>
      </c>
      <c r="H98" s="1">
        <v>60.029998999999997</v>
      </c>
      <c r="I98" s="1">
        <v>10.29</v>
      </c>
      <c r="K98" s="1">
        <v>559.59099999999569</v>
      </c>
      <c r="L98" s="1">
        <v>10.301219726999999</v>
      </c>
      <c r="M98" s="1">
        <v>59.970001000000003</v>
      </c>
      <c r="N98" s="1">
        <v>10.29</v>
      </c>
      <c r="P98" s="1">
        <v>758.06300000000101</v>
      </c>
      <c r="Q98" s="1">
        <v>10.290129882999999</v>
      </c>
      <c r="R98" s="1">
        <v>59.98</v>
      </c>
      <c r="S98" s="1">
        <v>10.29</v>
      </c>
      <c r="U98" s="1">
        <v>86.627000000000365</v>
      </c>
      <c r="V98" s="1">
        <v>17.300660156000003</v>
      </c>
      <c r="W98" s="1">
        <v>60.02</v>
      </c>
      <c r="X98" s="1">
        <v>17.29</v>
      </c>
    </row>
    <row r="99" spans="1:24" x14ac:dyDescent="0.45">
      <c r="A99" s="1">
        <v>231.81400000000068</v>
      </c>
      <c r="B99" s="1">
        <v>10.284240234</v>
      </c>
      <c r="C99" s="1">
        <v>60.040000999999997</v>
      </c>
      <c r="D99" s="1">
        <v>10.29</v>
      </c>
      <c r="F99" s="1">
        <v>400.97799999999143</v>
      </c>
      <c r="G99" s="1">
        <v>10.30275</v>
      </c>
      <c r="H99" s="1">
        <v>60.029998999999997</v>
      </c>
      <c r="I99" s="1">
        <v>10.29</v>
      </c>
      <c r="K99" s="1">
        <v>559.65499999999611</v>
      </c>
      <c r="L99" s="1">
        <v>10.301219726999999</v>
      </c>
      <c r="M99" s="1">
        <v>59.970001000000003</v>
      </c>
      <c r="N99" s="1">
        <v>10.29</v>
      </c>
      <c r="P99" s="1">
        <v>758.12599999999543</v>
      </c>
      <c r="Q99" s="1">
        <v>10.290129882999999</v>
      </c>
      <c r="R99" s="1">
        <v>59.98</v>
      </c>
      <c r="S99" s="1">
        <v>10.29</v>
      </c>
      <c r="U99" s="1">
        <v>86.694999999996014</v>
      </c>
      <c r="V99" s="1">
        <v>17.302240233999999</v>
      </c>
      <c r="W99" s="1">
        <v>60.02</v>
      </c>
      <c r="X99" s="1">
        <v>17.29</v>
      </c>
    </row>
    <row r="100" spans="1:24" x14ac:dyDescent="0.45">
      <c r="A100" s="1">
        <v>231.87699999999509</v>
      </c>
      <c r="B100" s="1">
        <v>10.284240234</v>
      </c>
      <c r="C100" s="1">
        <v>60.040000999999997</v>
      </c>
      <c r="D100" s="1">
        <v>10.29</v>
      </c>
      <c r="F100" s="1">
        <v>401.04200000000139</v>
      </c>
      <c r="G100" s="1">
        <v>10.30275</v>
      </c>
      <c r="H100" s="1">
        <v>60.029998999999997</v>
      </c>
      <c r="I100" s="1">
        <v>10.29</v>
      </c>
      <c r="K100" s="1">
        <v>559.71899999999653</v>
      </c>
      <c r="L100" s="1">
        <v>10.301219726999999</v>
      </c>
      <c r="M100" s="1">
        <v>59.970001000000003</v>
      </c>
      <c r="N100" s="1">
        <v>10.29</v>
      </c>
      <c r="P100" s="1">
        <v>758.20499999999947</v>
      </c>
      <c r="Q100" s="1">
        <v>10.290129882999999</v>
      </c>
      <c r="R100" s="1">
        <v>59.98</v>
      </c>
      <c r="S100" s="1">
        <v>10.29</v>
      </c>
      <c r="U100" s="1">
        <v>86.763000000001256</v>
      </c>
      <c r="V100" s="1">
        <v>17.302240233999999</v>
      </c>
      <c r="W100" s="1">
        <v>60.02</v>
      </c>
      <c r="X100" s="1">
        <v>17.29</v>
      </c>
    </row>
    <row r="101" spans="1:24" x14ac:dyDescent="0.45">
      <c r="A101" s="1">
        <v>231.94099999999551</v>
      </c>
      <c r="B101" s="1">
        <v>10.286230468999999</v>
      </c>
      <c r="C101" s="1">
        <v>60.040000999999997</v>
      </c>
      <c r="D101" s="1">
        <v>10.29</v>
      </c>
      <c r="F101" s="1">
        <v>401.13999999999487</v>
      </c>
      <c r="G101" s="1">
        <v>10.30275</v>
      </c>
      <c r="H101" s="1">
        <v>60.029998999999997</v>
      </c>
      <c r="I101" s="1">
        <v>10.29</v>
      </c>
      <c r="K101" s="1">
        <v>559.78200000000061</v>
      </c>
      <c r="L101" s="1">
        <v>10.301219726999999</v>
      </c>
      <c r="M101" s="1">
        <v>59.970001000000003</v>
      </c>
      <c r="N101" s="1">
        <v>10.29</v>
      </c>
      <c r="P101" s="1">
        <v>758.27400000000114</v>
      </c>
      <c r="Q101" s="1">
        <v>10.289290038999999</v>
      </c>
      <c r="R101" s="1">
        <v>59.990001999999997</v>
      </c>
      <c r="S101" s="1">
        <v>10.29</v>
      </c>
      <c r="U101" s="1">
        <v>86.827000000001675</v>
      </c>
      <c r="V101" s="1">
        <v>17.302240233999999</v>
      </c>
      <c r="W101" s="1">
        <v>60.02</v>
      </c>
      <c r="X101" s="1">
        <v>17.29</v>
      </c>
    </row>
    <row r="102" spans="1:24" x14ac:dyDescent="0.45">
      <c r="A102" s="1">
        <v>232.00399999999951</v>
      </c>
      <c r="B102" s="1">
        <v>10.286230468999999</v>
      </c>
      <c r="C102" s="1">
        <v>60.040000999999997</v>
      </c>
      <c r="D102" s="1">
        <v>10.29</v>
      </c>
      <c r="F102" s="1">
        <v>401.20800000000008</v>
      </c>
      <c r="G102" s="1">
        <v>10.304360352</v>
      </c>
      <c r="H102" s="1">
        <v>60.040000999999997</v>
      </c>
      <c r="I102" s="1">
        <v>10.29</v>
      </c>
      <c r="K102" s="1">
        <v>559.84600000000103</v>
      </c>
      <c r="L102" s="1">
        <v>10.301219726999999</v>
      </c>
      <c r="M102" s="1">
        <v>59.970001000000003</v>
      </c>
      <c r="N102" s="1">
        <v>10.29</v>
      </c>
      <c r="P102" s="1">
        <v>758.3419999999968</v>
      </c>
      <c r="Q102" s="1">
        <v>10.289290038999999</v>
      </c>
      <c r="R102" s="1">
        <v>59.990001999999997</v>
      </c>
      <c r="S102" s="1">
        <v>10.29</v>
      </c>
      <c r="U102" s="1">
        <v>86.889999999996093</v>
      </c>
      <c r="V102" s="1">
        <v>17.302240233999999</v>
      </c>
      <c r="W102" s="1">
        <v>60.02</v>
      </c>
      <c r="X102" s="1">
        <v>17.29</v>
      </c>
    </row>
    <row r="103" spans="1:24" x14ac:dyDescent="0.45">
      <c r="A103" s="1">
        <v>232.06799999999993</v>
      </c>
      <c r="B103" s="1">
        <v>10.286230468999999</v>
      </c>
      <c r="C103" s="1">
        <v>60.040000999999997</v>
      </c>
      <c r="D103" s="1">
        <v>10.29</v>
      </c>
      <c r="F103" s="1">
        <v>401.27799999999814</v>
      </c>
      <c r="G103" s="1">
        <v>10.304360352</v>
      </c>
      <c r="H103" s="1">
        <v>60.040000999999997</v>
      </c>
      <c r="I103" s="1">
        <v>10.29</v>
      </c>
      <c r="K103" s="1">
        <v>559.90999999999178</v>
      </c>
      <c r="L103" s="1">
        <v>10.301860352</v>
      </c>
      <c r="M103" s="1">
        <v>59.970001000000003</v>
      </c>
      <c r="N103" s="1">
        <v>10.29</v>
      </c>
      <c r="P103" s="1">
        <v>758.41599999999971</v>
      </c>
      <c r="Q103" s="1">
        <v>10.289290038999999</v>
      </c>
      <c r="R103" s="1">
        <v>59.990001999999997</v>
      </c>
      <c r="S103" s="1">
        <v>10.29</v>
      </c>
      <c r="U103" s="1">
        <v>86.954000000006104</v>
      </c>
      <c r="V103" s="1">
        <v>17.302240233999999</v>
      </c>
      <c r="W103" s="1">
        <v>60.02</v>
      </c>
      <c r="X103" s="1">
        <v>17.29</v>
      </c>
    </row>
    <row r="104" spans="1:24" x14ac:dyDescent="0.45">
      <c r="A104" s="1">
        <v>232.14000000000041</v>
      </c>
      <c r="B104" s="1">
        <v>10.286230468999999</v>
      </c>
      <c r="C104" s="1">
        <v>60.040000999999997</v>
      </c>
      <c r="D104" s="1">
        <v>10.29</v>
      </c>
      <c r="F104" s="1">
        <v>401.34599999999381</v>
      </c>
      <c r="G104" s="1">
        <v>10.304360352</v>
      </c>
      <c r="H104" s="1">
        <v>60.040000999999997</v>
      </c>
      <c r="I104" s="1">
        <v>10.29</v>
      </c>
      <c r="K104" s="1">
        <v>559.97400000000187</v>
      </c>
      <c r="L104" s="1">
        <v>10.301860352</v>
      </c>
      <c r="M104" s="1">
        <v>59.970001000000003</v>
      </c>
      <c r="N104" s="1">
        <v>10.29</v>
      </c>
      <c r="P104" s="1">
        <v>758.48099999999658</v>
      </c>
      <c r="Q104" s="1">
        <v>10.289290038999999</v>
      </c>
      <c r="R104" s="1">
        <v>59.990001999999997</v>
      </c>
      <c r="S104" s="1">
        <v>10.29</v>
      </c>
      <c r="U104" s="1">
        <v>87.017000000000522</v>
      </c>
      <c r="V104" s="1">
        <v>17.299369141</v>
      </c>
      <c r="W104" s="1">
        <v>60.02</v>
      </c>
      <c r="X104" s="1">
        <v>17.29</v>
      </c>
    </row>
    <row r="105" spans="1:24" x14ac:dyDescent="0.45">
      <c r="A105" s="1">
        <v>232.21599999999611</v>
      </c>
      <c r="B105" s="1">
        <v>10.295480468999999</v>
      </c>
      <c r="C105" s="1">
        <v>60.040000999999997</v>
      </c>
      <c r="D105" s="1">
        <v>10.29</v>
      </c>
      <c r="F105" s="1">
        <v>401.40999999999423</v>
      </c>
      <c r="G105" s="1">
        <v>10.304360352</v>
      </c>
      <c r="H105" s="1">
        <v>60.040000999999997</v>
      </c>
      <c r="I105" s="1">
        <v>10.29</v>
      </c>
      <c r="K105" s="1">
        <v>560.03699999999628</v>
      </c>
      <c r="L105" s="1">
        <v>10.301860352</v>
      </c>
      <c r="M105" s="1">
        <v>59.970001000000003</v>
      </c>
      <c r="N105" s="1">
        <v>10.29</v>
      </c>
      <c r="P105" s="1">
        <v>758.544999999997</v>
      </c>
      <c r="Q105" s="1">
        <v>10.289959961000001</v>
      </c>
      <c r="R105" s="1">
        <v>59.990001999999997</v>
      </c>
      <c r="S105" s="1">
        <v>10.29</v>
      </c>
      <c r="U105" s="1">
        <v>87.080000000004532</v>
      </c>
      <c r="V105" s="1">
        <v>17.299369141</v>
      </c>
      <c r="W105" s="1">
        <v>60.02</v>
      </c>
      <c r="X105" s="1">
        <v>17.29</v>
      </c>
    </row>
    <row r="106" spans="1:24" x14ac:dyDescent="0.45">
      <c r="A106" s="1">
        <v>232.28499999999775</v>
      </c>
      <c r="B106" s="1">
        <v>10.295480468999999</v>
      </c>
      <c r="C106" s="1">
        <v>60.040000999999997</v>
      </c>
      <c r="D106" s="1">
        <v>10.29</v>
      </c>
      <c r="F106" s="1">
        <v>401.47400000000425</v>
      </c>
      <c r="G106" s="1">
        <v>10.304910156</v>
      </c>
      <c r="H106" s="1">
        <v>60.040000999999997</v>
      </c>
      <c r="I106" s="1">
        <v>10.29</v>
      </c>
      <c r="K106" s="1">
        <v>560.1009999999967</v>
      </c>
      <c r="L106" s="1">
        <v>10.301860352</v>
      </c>
      <c r="M106" s="1">
        <v>59.970001000000003</v>
      </c>
      <c r="N106" s="1">
        <v>10.29</v>
      </c>
      <c r="P106" s="1">
        <v>758.60899999999742</v>
      </c>
      <c r="Q106" s="1">
        <v>10.289959961000001</v>
      </c>
      <c r="R106" s="1">
        <v>59.990001999999997</v>
      </c>
      <c r="S106" s="1">
        <v>10.29</v>
      </c>
      <c r="U106" s="1">
        <v>87.143000000008541</v>
      </c>
      <c r="V106" s="1">
        <v>17.299369141</v>
      </c>
      <c r="W106" s="1">
        <v>60.02</v>
      </c>
      <c r="X106" s="1">
        <v>17.29</v>
      </c>
    </row>
    <row r="107" spans="1:24" x14ac:dyDescent="0.45">
      <c r="A107" s="1">
        <v>232.37500000000074</v>
      </c>
      <c r="B107" s="1">
        <v>10.295480468999999</v>
      </c>
      <c r="C107" s="1">
        <v>60.040000999999997</v>
      </c>
      <c r="D107" s="1">
        <v>10.29</v>
      </c>
      <c r="F107" s="1">
        <v>401.53699999999867</v>
      </c>
      <c r="G107" s="1">
        <v>10.304910156</v>
      </c>
      <c r="H107" s="1">
        <v>60.040000999999997</v>
      </c>
      <c r="I107" s="1">
        <v>10.29</v>
      </c>
      <c r="K107" s="1">
        <v>560.16999999999837</v>
      </c>
      <c r="L107" s="1">
        <v>10.301860352</v>
      </c>
      <c r="M107" s="1">
        <v>59.970001000000003</v>
      </c>
      <c r="N107" s="1">
        <v>10.29</v>
      </c>
      <c r="P107" s="1">
        <v>758.67200000000139</v>
      </c>
      <c r="Q107" s="1">
        <v>10.289959961000001</v>
      </c>
      <c r="R107" s="1">
        <v>59.990001999999997</v>
      </c>
      <c r="S107" s="1">
        <v>10.29</v>
      </c>
      <c r="U107" s="1">
        <v>87.206000000002959</v>
      </c>
      <c r="V107" s="1">
        <v>17.299369141</v>
      </c>
      <c r="W107" s="1">
        <v>60.02</v>
      </c>
      <c r="X107" s="1">
        <v>17.29</v>
      </c>
    </row>
    <row r="108" spans="1:24" x14ac:dyDescent="0.45">
      <c r="A108" s="1">
        <v>232.43800000000476</v>
      </c>
      <c r="B108" s="1">
        <v>10.295480468999999</v>
      </c>
      <c r="C108" s="1">
        <v>60.040000999999997</v>
      </c>
      <c r="D108" s="1">
        <v>10.29</v>
      </c>
      <c r="F108" s="1">
        <v>401.60099999999909</v>
      </c>
      <c r="G108" s="1">
        <v>10.304910156</v>
      </c>
      <c r="H108" s="1">
        <v>60.040000999999997</v>
      </c>
      <c r="I108" s="1">
        <v>10.29</v>
      </c>
      <c r="K108" s="1">
        <v>560.23900000000003</v>
      </c>
      <c r="L108" s="1">
        <v>10.295650390999999</v>
      </c>
      <c r="M108" s="1">
        <v>59.970001000000003</v>
      </c>
      <c r="N108" s="1">
        <v>10.29</v>
      </c>
      <c r="P108" s="1">
        <v>758.73599999999226</v>
      </c>
      <c r="Q108" s="1">
        <v>10.289959961000001</v>
      </c>
      <c r="R108" s="1">
        <v>59.990001999999997</v>
      </c>
      <c r="S108" s="1">
        <v>10.29</v>
      </c>
      <c r="U108" s="1">
        <v>87.268999999997376</v>
      </c>
      <c r="V108" s="1">
        <v>17.299369141</v>
      </c>
      <c r="W108" s="1">
        <v>60.02</v>
      </c>
      <c r="X108" s="1">
        <v>17.29</v>
      </c>
    </row>
    <row r="109" spans="1:24" x14ac:dyDescent="0.45">
      <c r="A109" s="1">
        <v>232.51299999999446</v>
      </c>
      <c r="B109" s="1">
        <v>10.295480468999999</v>
      </c>
      <c r="C109" s="1">
        <v>60.040000999999997</v>
      </c>
      <c r="D109" s="1">
        <v>10.29</v>
      </c>
      <c r="F109" s="1">
        <v>401.66399999999351</v>
      </c>
      <c r="G109" s="1">
        <v>10.304910156</v>
      </c>
      <c r="H109" s="1">
        <v>60.040000999999997</v>
      </c>
      <c r="I109" s="1">
        <v>10.29</v>
      </c>
      <c r="K109" s="1">
        <v>560.30799999999203</v>
      </c>
      <c r="L109" s="1">
        <v>10.295650390999999</v>
      </c>
      <c r="M109" s="1">
        <v>59.970001000000003</v>
      </c>
      <c r="N109" s="1">
        <v>10.29</v>
      </c>
      <c r="P109" s="1">
        <v>758.80599999999981</v>
      </c>
      <c r="Q109" s="1">
        <v>10.290150390999999</v>
      </c>
      <c r="R109" s="1">
        <v>59.990001999999997</v>
      </c>
      <c r="S109" s="1">
        <v>10.29</v>
      </c>
      <c r="U109" s="1">
        <v>87.332000000001386</v>
      </c>
      <c r="V109" s="1">
        <v>17.302220703</v>
      </c>
      <c r="W109" s="1">
        <v>60.02</v>
      </c>
      <c r="X109" s="1">
        <v>17.29</v>
      </c>
    </row>
    <row r="110" spans="1:24" x14ac:dyDescent="0.45">
      <c r="A110" s="1">
        <v>232.57699999999488</v>
      </c>
      <c r="B110" s="1">
        <v>10.293469727</v>
      </c>
      <c r="C110" s="1">
        <v>60.040000999999997</v>
      </c>
      <c r="D110" s="1">
        <v>10.29</v>
      </c>
      <c r="F110" s="1">
        <v>401.72799999999393</v>
      </c>
      <c r="G110" s="1">
        <v>10.304910156</v>
      </c>
      <c r="H110" s="1">
        <v>60.040000999999997</v>
      </c>
      <c r="I110" s="1">
        <v>10.29</v>
      </c>
      <c r="K110" s="1">
        <v>560.39999999999748</v>
      </c>
      <c r="L110" s="1">
        <v>10.295650390999999</v>
      </c>
      <c r="M110" s="1">
        <v>59.970001000000003</v>
      </c>
      <c r="N110" s="1">
        <v>10.29</v>
      </c>
      <c r="P110" s="1">
        <v>758.86999999999068</v>
      </c>
      <c r="Q110" s="1">
        <v>10.290150390999999</v>
      </c>
      <c r="R110" s="1">
        <v>59.990001999999997</v>
      </c>
      <c r="S110" s="1">
        <v>10.29</v>
      </c>
      <c r="U110" s="1">
        <v>87.396000000001806</v>
      </c>
      <c r="V110" s="1">
        <v>17.302220703</v>
      </c>
      <c r="W110" s="1">
        <v>60.02</v>
      </c>
      <c r="X110" s="1">
        <v>17.29</v>
      </c>
    </row>
    <row r="111" spans="1:24" x14ac:dyDescent="0.45">
      <c r="A111" s="1">
        <v>232.63999999999891</v>
      </c>
      <c r="B111" s="1">
        <v>10.293469727</v>
      </c>
      <c r="C111" s="1">
        <v>60.040000999999997</v>
      </c>
      <c r="D111" s="1">
        <v>10.29</v>
      </c>
      <c r="F111" s="1">
        <v>401.7920000000039</v>
      </c>
      <c r="G111" s="1">
        <v>10.304709961</v>
      </c>
      <c r="H111" s="1">
        <v>60.049999</v>
      </c>
      <c r="I111" s="1">
        <v>10.29</v>
      </c>
      <c r="K111" s="1">
        <v>560.4639999999979</v>
      </c>
      <c r="L111" s="1">
        <v>10.295650390999999</v>
      </c>
      <c r="M111" s="1">
        <v>59.970001000000003</v>
      </c>
      <c r="N111" s="1">
        <v>10.29</v>
      </c>
      <c r="P111" s="1">
        <v>758.93299999999476</v>
      </c>
      <c r="Q111" s="1">
        <v>10.290150390999999</v>
      </c>
      <c r="R111" s="1">
        <v>59.990001999999997</v>
      </c>
      <c r="S111" s="1">
        <v>10.29</v>
      </c>
      <c r="U111" s="1">
        <v>87.459000000005815</v>
      </c>
      <c r="V111" s="1">
        <v>17.302220703</v>
      </c>
      <c r="W111" s="1">
        <v>60.02</v>
      </c>
      <c r="X111" s="1">
        <v>17.29</v>
      </c>
    </row>
    <row r="112" spans="1:24" x14ac:dyDescent="0.45">
      <c r="A112" s="1">
        <v>232.70399999999933</v>
      </c>
      <c r="B112" s="1">
        <v>10.293469727</v>
      </c>
      <c r="C112" s="1">
        <v>60.040000999999997</v>
      </c>
      <c r="D112" s="1">
        <v>10.29</v>
      </c>
      <c r="F112" s="1">
        <v>401.85499999999831</v>
      </c>
      <c r="G112" s="1">
        <v>10.304709961</v>
      </c>
      <c r="H112" s="1">
        <v>60.049999</v>
      </c>
      <c r="I112" s="1">
        <v>10.29</v>
      </c>
      <c r="K112" s="1">
        <v>560.52700000000186</v>
      </c>
      <c r="L112" s="1">
        <v>10.283769531000001</v>
      </c>
      <c r="M112" s="1">
        <v>59.970001000000003</v>
      </c>
      <c r="N112" s="1">
        <v>10.29</v>
      </c>
      <c r="P112" s="1">
        <v>758.99699999999507</v>
      </c>
      <c r="Q112" s="1">
        <v>10.290150390999999</v>
      </c>
      <c r="R112" s="1">
        <v>59.990001999999997</v>
      </c>
      <c r="S112" s="1">
        <v>10.29</v>
      </c>
      <c r="U112" s="1">
        <v>87.526000000005055</v>
      </c>
      <c r="V112" s="1">
        <v>17.302220703</v>
      </c>
      <c r="W112" s="1">
        <v>60.02</v>
      </c>
      <c r="X112" s="1">
        <v>17.29</v>
      </c>
    </row>
    <row r="113" spans="1:24" x14ac:dyDescent="0.45">
      <c r="A113" s="1">
        <v>232.76700000000332</v>
      </c>
      <c r="B113" s="1">
        <v>10.293469727</v>
      </c>
      <c r="C113" s="1">
        <v>60.040000999999997</v>
      </c>
      <c r="D113" s="1">
        <v>10.29</v>
      </c>
      <c r="F113" s="1">
        <v>401.91899999999873</v>
      </c>
      <c r="G113" s="1">
        <v>10.304709961</v>
      </c>
      <c r="H113" s="1">
        <v>60.049999</v>
      </c>
      <c r="I113" s="1">
        <v>10.29</v>
      </c>
      <c r="K113" s="1">
        <v>560.59100000000228</v>
      </c>
      <c r="L113" s="1">
        <v>10.283769531000001</v>
      </c>
      <c r="M113" s="1">
        <v>59.970001000000003</v>
      </c>
      <c r="N113" s="1">
        <v>10.29</v>
      </c>
      <c r="P113" s="1">
        <v>759.06100000000515</v>
      </c>
      <c r="Q113" s="1">
        <v>10.290150390999999</v>
      </c>
      <c r="R113" s="1">
        <v>59.990001999999997</v>
      </c>
      <c r="S113" s="1">
        <v>10.29</v>
      </c>
      <c r="U113" s="1">
        <v>87.607999999998398</v>
      </c>
      <c r="V113" s="1">
        <v>17.302220703</v>
      </c>
      <c r="W113" s="1">
        <v>60.02</v>
      </c>
      <c r="X113" s="1">
        <v>17.29</v>
      </c>
    </row>
    <row r="114" spans="1:24" x14ac:dyDescent="0.45">
      <c r="A114" s="1">
        <v>232.83099999999416</v>
      </c>
      <c r="B114" s="1">
        <v>10.281450195</v>
      </c>
      <c r="C114" s="1">
        <v>60.040000999999997</v>
      </c>
      <c r="D114" s="1">
        <v>10.29</v>
      </c>
      <c r="F114" s="1">
        <v>401.98299999999915</v>
      </c>
      <c r="G114" s="1">
        <v>10.304709961</v>
      </c>
      <c r="H114" s="1">
        <v>60.049999</v>
      </c>
      <c r="I114" s="1">
        <v>10.29</v>
      </c>
      <c r="K114" s="1">
        <v>560.6550000000027</v>
      </c>
      <c r="L114" s="1">
        <v>10.283769531000001</v>
      </c>
      <c r="M114" s="1">
        <v>59.970001000000003</v>
      </c>
      <c r="N114" s="1">
        <v>10.29</v>
      </c>
      <c r="P114" s="1">
        <v>759.12399999999957</v>
      </c>
      <c r="Q114" s="1">
        <v>10.290580078000001</v>
      </c>
      <c r="R114" s="1">
        <v>59.990001999999997</v>
      </c>
      <c r="S114" s="1">
        <v>10.29</v>
      </c>
      <c r="U114" s="1">
        <v>87.67600000000364</v>
      </c>
      <c r="V114" s="1">
        <v>17.305660156000002</v>
      </c>
      <c r="W114" s="1">
        <v>60.02</v>
      </c>
      <c r="X114" s="1">
        <v>17.29</v>
      </c>
    </row>
    <row r="115" spans="1:24" x14ac:dyDescent="0.45">
      <c r="A115" s="1">
        <v>232.90199999999822</v>
      </c>
      <c r="B115" s="1">
        <v>10.281450195</v>
      </c>
      <c r="C115" s="1">
        <v>60.040000999999997</v>
      </c>
      <c r="D115" s="1">
        <v>10.29</v>
      </c>
      <c r="F115" s="1">
        <v>402.04699999999957</v>
      </c>
      <c r="G115" s="1">
        <v>10.304709961</v>
      </c>
      <c r="H115" s="1">
        <v>60.049999</v>
      </c>
      <c r="I115" s="1">
        <v>10.29</v>
      </c>
      <c r="K115" s="1">
        <v>560.71899999999357</v>
      </c>
      <c r="L115" s="1">
        <v>10.283769531000001</v>
      </c>
      <c r="M115" s="1">
        <v>59.970001000000003</v>
      </c>
      <c r="N115" s="1">
        <v>10.29</v>
      </c>
      <c r="P115" s="1">
        <v>759.19399999999757</v>
      </c>
      <c r="Q115" s="1">
        <v>10.290580078000001</v>
      </c>
      <c r="R115" s="1">
        <v>59.990001999999997</v>
      </c>
      <c r="S115" s="1">
        <v>10.29</v>
      </c>
      <c r="U115" s="1">
        <v>87.745000000005291</v>
      </c>
      <c r="V115" s="1">
        <v>17.305660156000002</v>
      </c>
      <c r="W115" s="1">
        <v>60.02</v>
      </c>
      <c r="X115" s="1">
        <v>17.29</v>
      </c>
    </row>
    <row r="116" spans="1:24" x14ac:dyDescent="0.45">
      <c r="A116" s="1">
        <v>232.96599999999864</v>
      </c>
      <c r="B116" s="1">
        <v>10.281450195</v>
      </c>
      <c r="C116" s="1">
        <v>60.040000999999997</v>
      </c>
      <c r="D116" s="1">
        <v>10.29</v>
      </c>
      <c r="F116" s="1">
        <v>402.14599999999905</v>
      </c>
      <c r="G116" s="1">
        <v>10.306349609000002</v>
      </c>
      <c r="H116" s="1">
        <v>60.060001</v>
      </c>
      <c r="I116" s="1">
        <v>10.29</v>
      </c>
      <c r="K116" s="1">
        <v>560.78299999999399</v>
      </c>
      <c r="L116" s="1">
        <v>10.283769531000001</v>
      </c>
      <c r="M116" s="1">
        <v>59.970001000000003</v>
      </c>
      <c r="N116" s="1">
        <v>10.29</v>
      </c>
      <c r="P116" s="1">
        <v>759.26299999999924</v>
      </c>
      <c r="Q116" s="1">
        <v>10.290580078000001</v>
      </c>
      <c r="R116" s="1">
        <v>59.990001999999997</v>
      </c>
      <c r="S116" s="1">
        <v>10.29</v>
      </c>
      <c r="U116" s="1">
        <v>87.823999999999813</v>
      </c>
      <c r="V116" s="1">
        <v>17.305660156000002</v>
      </c>
      <c r="W116" s="1">
        <v>60.02</v>
      </c>
      <c r="X116" s="1">
        <v>17.29</v>
      </c>
    </row>
    <row r="117" spans="1:24" x14ac:dyDescent="0.45">
      <c r="A117" s="1">
        <v>233.02899999999306</v>
      </c>
      <c r="B117" s="1">
        <v>10.281450195</v>
      </c>
      <c r="C117" s="1">
        <v>60.040000999999997</v>
      </c>
      <c r="D117" s="1">
        <v>10.29</v>
      </c>
      <c r="F117" s="1">
        <v>402.21500000000071</v>
      </c>
      <c r="G117" s="1">
        <v>10.306349609000002</v>
      </c>
      <c r="H117" s="1">
        <v>60.060001</v>
      </c>
      <c r="I117" s="1">
        <v>10.29</v>
      </c>
      <c r="K117" s="1">
        <v>560.84700000000396</v>
      </c>
      <c r="L117" s="1">
        <v>10.285410155999999</v>
      </c>
      <c r="M117" s="1">
        <v>59.959999000000003</v>
      </c>
      <c r="N117" s="1">
        <v>10.29</v>
      </c>
      <c r="P117" s="1">
        <v>759.33299999999736</v>
      </c>
      <c r="Q117" s="1">
        <v>10.290580078000001</v>
      </c>
      <c r="R117" s="1">
        <v>59.990001999999997</v>
      </c>
      <c r="S117" s="1">
        <v>10.29</v>
      </c>
      <c r="U117" s="1">
        <v>87.887000000003823</v>
      </c>
      <c r="V117" s="1">
        <v>17.305660156000002</v>
      </c>
      <c r="W117" s="1">
        <v>60.02</v>
      </c>
      <c r="X117" s="1">
        <v>17.29</v>
      </c>
    </row>
    <row r="118" spans="1:24" x14ac:dyDescent="0.45">
      <c r="A118" s="1">
        <v>233.13500000000573</v>
      </c>
      <c r="B118" s="1">
        <v>10.281450195</v>
      </c>
      <c r="C118" s="1">
        <v>60.040000999999997</v>
      </c>
      <c r="D118" s="1">
        <v>10.29</v>
      </c>
      <c r="F118" s="1">
        <v>402.28499999999877</v>
      </c>
      <c r="G118" s="1">
        <v>10.306349609000002</v>
      </c>
      <c r="H118" s="1">
        <v>60.060001</v>
      </c>
      <c r="I118" s="1">
        <v>10.29</v>
      </c>
      <c r="K118" s="1">
        <v>560.91499999999962</v>
      </c>
      <c r="L118" s="1">
        <v>10.285410155999999</v>
      </c>
      <c r="M118" s="1">
        <v>59.959999000000003</v>
      </c>
      <c r="N118" s="1">
        <v>10.29</v>
      </c>
      <c r="P118" s="1">
        <v>759.41199999999185</v>
      </c>
      <c r="Q118" s="1">
        <v>10.290580078000001</v>
      </c>
      <c r="R118" s="1">
        <v>59.990001999999997</v>
      </c>
      <c r="S118" s="1">
        <v>10.29</v>
      </c>
      <c r="U118" s="1">
        <v>87.951000000004242</v>
      </c>
      <c r="V118" s="1">
        <v>17.303990234</v>
      </c>
      <c r="W118" s="1">
        <v>60.02</v>
      </c>
      <c r="X118" s="1">
        <v>17.29</v>
      </c>
    </row>
    <row r="119" spans="1:24" x14ac:dyDescent="0.45">
      <c r="A119" s="1">
        <v>233.20399999999779</v>
      </c>
      <c r="B119" s="1">
        <v>10.282059569999999</v>
      </c>
      <c r="C119" s="1">
        <v>60.029998999999997</v>
      </c>
      <c r="D119" s="1">
        <v>10.29</v>
      </c>
      <c r="F119" s="1">
        <v>402.37199999999336</v>
      </c>
      <c r="G119" s="1">
        <v>10.306349609000002</v>
      </c>
      <c r="H119" s="1">
        <v>60.060001</v>
      </c>
      <c r="I119" s="1">
        <v>10.29</v>
      </c>
      <c r="K119" s="1">
        <v>560.97900000000004</v>
      </c>
      <c r="L119" s="1">
        <v>10.285410155999999</v>
      </c>
      <c r="M119" s="1">
        <v>59.959999000000003</v>
      </c>
      <c r="N119" s="1">
        <v>10.29</v>
      </c>
      <c r="P119" s="1">
        <v>759.47599999999227</v>
      </c>
      <c r="Q119" s="1">
        <v>10.291400391</v>
      </c>
      <c r="R119" s="1">
        <v>59.990001999999997</v>
      </c>
      <c r="S119" s="1">
        <v>10.29</v>
      </c>
      <c r="U119" s="1">
        <v>88.014000000008252</v>
      </c>
      <c r="V119" s="1">
        <v>17.303990234</v>
      </c>
      <c r="W119" s="1">
        <v>60.02</v>
      </c>
      <c r="X119" s="1">
        <v>17.29</v>
      </c>
    </row>
    <row r="120" spans="1:24" x14ac:dyDescent="0.45">
      <c r="A120" s="1">
        <v>233.28099999999949</v>
      </c>
      <c r="B120" s="1">
        <v>10.282059569999999</v>
      </c>
      <c r="C120" s="1">
        <v>60.029998999999997</v>
      </c>
      <c r="D120" s="1">
        <v>10.29</v>
      </c>
      <c r="F120" s="1">
        <v>402.43600000000333</v>
      </c>
      <c r="G120" s="1">
        <v>10.306240234000001</v>
      </c>
      <c r="H120" s="1">
        <v>60.060001</v>
      </c>
      <c r="I120" s="1">
        <v>10.29</v>
      </c>
      <c r="K120" s="1">
        <v>561.04300000000046</v>
      </c>
      <c r="L120" s="1">
        <v>10.285410155999999</v>
      </c>
      <c r="M120" s="1">
        <v>59.959999000000003</v>
      </c>
      <c r="N120" s="1">
        <v>10.29</v>
      </c>
      <c r="P120" s="1">
        <v>759.54200000000469</v>
      </c>
      <c r="Q120" s="1">
        <v>10.291400391</v>
      </c>
      <c r="R120" s="1">
        <v>59.990001999999997</v>
      </c>
      <c r="S120" s="1">
        <v>10.29</v>
      </c>
      <c r="U120" s="1">
        <v>88.077999999999079</v>
      </c>
      <c r="V120" s="1">
        <v>17.303990234</v>
      </c>
      <c r="W120" s="1">
        <v>60.02</v>
      </c>
      <c r="X120" s="1">
        <v>17.29</v>
      </c>
    </row>
    <row r="121" spans="1:24" x14ac:dyDescent="0.45">
      <c r="A121" s="1">
        <v>233.37100000000248</v>
      </c>
      <c r="B121" s="1">
        <v>10.282059569999999</v>
      </c>
      <c r="C121" s="1">
        <v>60.029998999999997</v>
      </c>
      <c r="D121" s="1">
        <v>10.29</v>
      </c>
      <c r="F121" s="1">
        <v>402.49899999999775</v>
      </c>
      <c r="G121" s="1">
        <v>10.306240234000001</v>
      </c>
      <c r="H121" s="1">
        <v>60.060001</v>
      </c>
      <c r="I121" s="1">
        <v>10.29</v>
      </c>
      <c r="K121" s="1">
        <v>561.13300000000345</v>
      </c>
      <c r="L121" s="1">
        <v>10.301599609</v>
      </c>
      <c r="M121" s="1">
        <v>59.959999000000003</v>
      </c>
      <c r="N121" s="1">
        <v>10.29</v>
      </c>
      <c r="P121" s="1">
        <v>759.60599999999556</v>
      </c>
      <c r="Q121" s="1">
        <v>10.291400391</v>
      </c>
      <c r="R121" s="1">
        <v>59.990001999999997</v>
      </c>
      <c r="S121" s="1">
        <v>10.29</v>
      </c>
      <c r="U121" s="1">
        <v>88.141000000003089</v>
      </c>
      <c r="V121" s="1">
        <v>17.303990234</v>
      </c>
      <c r="W121" s="1">
        <v>60.02</v>
      </c>
      <c r="X121" s="1">
        <v>17.29</v>
      </c>
    </row>
    <row r="122" spans="1:24" x14ac:dyDescent="0.45">
      <c r="A122" s="1">
        <v>233.43499999999329</v>
      </c>
      <c r="B122" s="1">
        <v>10.298610351999999</v>
      </c>
      <c r="C122" s="1">
        <v>60.029998999999997</v>
      </c>
      <c r="D122" s="1">
        <v>10.29</v>
      </c>
      <c r="F122" s="1">
        <v>402.56399999999462</v>
      </c>
      <c r="G122" s="1">
        <v>10.306240234000001</v>
      </c>
      <c r="H122" s="1">
        <v>60.060001</v>
      </c>
      <c r="I122" s="1">
        <v>10.29</v>
      </c>
      <c r="K122" s="1">
        <v>561.20300000000145</v>
      </c>
      <c r="L122" s="1">
        <v>10.301599609</v>
      </c>
      <c r="M122" s="1">
        <v>59.959999000000003</v>
      </c>
      <c r="N122" s="1">
        <v>10.29</v>
      </c>
      <c r="P122" s="1">
        <v>759.66899999999953</v>
      </c>
      <c r="Q122" s="1">
        <v>10.291400391</v>
      </c>
      <c r="R122" s="1">
        <v>59.990001999999997</v>
      </c>
      <c r="S122" s="1">
        <v>10.29</v>
      </c>
      <c r="U122" s="1">
        <v>88.211999999997559</v>
      </c>
      <c r="V122" s="1">
        <v>17.303990234</v>
      </c>
      <c r="W122" s="1">
        <v>60.02</v>
      </c>
      <c r="X122" s="1">
        <v>17.29</v>
      </c>
    </row>
    <row r="123" spans="1:24" x14ac:dyDescent="0.45">
      <c r="A123" s="1">
        <v>233.49799999999732</v>
      </c>
      <c r="B123" s="1">
        <v>10.298610351999999</v>
      </c>
      <c r="C123" s="1">
        <v>60.029998999999997</v>
      </c>
      <c r="D123" s="1">
        <v>10.29</v>
      </c>
      <c r="F123" s="1">
        <v>402.62699999999859</v>
      </c>
      <c r="G123" s="1">
        <v>10.306240234000001</v>
      </c>
      <c r="H123" s="1">
        <v>60.060001</v>
      </c>
      <c r="I123" s="1">
        <v>10.29</v>
      </c>
      <c r="K123" s="1">
        <v>561.27099999999712</v>
      </c>
      <c r="L123" s="1">
        <v>10.301599609</v>
      </c>
      <c r="M123" s="1">
        <v>59.959999000000003</v>
      </c>
      <c r="N123" s="1">
        <v>10.29</v>
      </c>
      <c r="P123" s="1">
        <v>759.73299999999995</v>
      </c>
      <c r="Q123" s="1">
        <v>10.291919922</v>
      </c>
      <c r="R123" s="1">
        <v>59.990001999999997</v>
      </c>
      <c r="S123" s="1">
        <v>10.29</v>
      </c>
      <c r="U123" s="1">
        <v>88.276000000007571</v>
      </c>
      <c r="V123" s="1">
        <v>17.306669922000001</v>
      </c>
      <c r="W123" s="1">
        <v>60.029998999999997</v>
      </c>
      <c r="X123" s="1">
        <v>17.29</v>
      </c>
    </row>
    <row r="124" spans="1:24" x14ac:dyDescent="0.45">
      <c r="A124" s="1">
        <v>233.56199999999774</v>
      </c>
      <c r="B124" s="1">
        <v>10.298610351999999</v>
      </c>
      <c r="C124" s="1">
        <v>60.029998999999997</v>
      </c>
      <c r="D124" s="1">
        <v>10.29</v>
      </c>
      <c r="F124" s="1">
        <v>402.69099999999901</v>
      </c>
      <c r="G124" s="1">
        <v>10.307660156000001</v>
      </c>
      <c r="H124" s="1">
        <v>60.049999</v>
      </c>
      <c r="I124" s="1">
        <v>10.29</v>
      </c>
      <c r="K124" s="1">
        <v>561.34099999999523</v>
      </c>
      <c r="L124" s="1">
        <v>10.301599609</v>
      </c>
      <c r="M124" s="1">
        <v>59.959999000000003</v>
      </c>
      <c r="N124" s="1">
        <v>10.29</v>
      </c>
      <c r="P124" s="1">
        <v>759.79599999999436</v>
      </c>
      <c r="Q124" s="1">
        <v>10.291919922</v>
      </c>
      <c r="R124" s="1">
        <v>59.990001999999997</v>
      </c>
      <c r="S124" s="1">
        <v>10.29</v>
      </c>
      <c r="U124" s="1">
        <v>88.339000000001988</v>
      </c>
      <c r="V124" s="1">
        <v>17.306669922000001</v>
      </c>
      <c r="W124" s="1">
        <v>60.029998999999997</v>
      </c>
      <c r="X124" s="1">
        <v>17.29</v>
      </c>
    </row>
    <row r="125" spans="1:24" x14ac:dyDescent="0.45">
      <c r="A125" s="1">
        <v>233.62599999999816</v>
      </c>
      <c r="B125" s="1">
        <v>10.298610351999999</v>
      </c>
      <c r="C125" s="1">
        <v>60.029998999999997</v>
      </c>
      <c r="D125" s="1">
        <v>10.29</v>
      </c>
      <c r="F125" s="1">
        <v>402.75499999999943</v>
      </c>
      <c r="G125" s="1">
        <v>10.307660156000001</v>
      </c>
      <c r="H125" s="1">
        <v>60.049999</v>
      </c>
      <c r="I125" s="1">
        <v>10.29</v>
      </c>
      <c r="K125" s="1">
        <v>561.41700000000048</v>
      </c>
      <c r="L125" s="1">
        <v>10.301599609</v>
      </c>
      <c r="M125" s="1">
        <v>59.959999000000003</v>
      </c>
      <c r="N125" s="1">
        <v>10.29</v>
      </c>
      <c r="P125" s="1">
        <v>759.86000000000433</v>
      </c>
      <c r="Q125" s="1">
        <v>10.291919922</v>
      </c>
      <c r="R125" s="1">
        <v>59.990001999999997</v>
      </c>
      <c r="S125" s="1">
        <v>10.29</v>
      </c>
      <c r="U125" s="1">
        <v>88.402000000005998</v>
      </c>
      <c r="V125" s="1">
        <v>17.306669922000001</v>
      </c>
      <c r="W125" s="1">
        <v>60.029998999999997</v>
      </c>
      <c r="X125" s="1">
        <v>17.29</v>
      </c>
    </row>
    <row r="126" spans="1:24" x14ac:dyDescent="0.45">
      <c r="A126" s="1">
        <v>233.68900000000218</v>
      </c>
      <c r="B126" s="1">
        <v>10.298610351999999</v>
      </c>
      <c r="C126" s="1">
        <v>60.029998999999997</v>
      </c>
      <c r="D126" s="1">
        <v>10.29</v>
      </c>
      <c r="F126" s="1">
        <v>402.81899999999985</v>
      </c>
      <c r="G126" s="1">
        <v>10.307660156000001</v>
      </c>
      <c r="H126" s="1">
        <v>60.049999</v>
      </c>
      <c r="I126" s="1">
        <v>10.29</v>
      </c>
      <c r="K126" s="1">
        <v>561.4810000000009</v>
      </c>
      <c r="L126" s="1">
        <v>10.298030273</v>
      </c>
      <c r="M126" s="1">
        <v>59.959999000000003</v>
      </c>
      <c r="N126" s="1">
        <v>10.29</v>
      </c>
      <c r="P126" s="1">
        <v>759.92299999999875</v>
      </c>
      <c r="Q126" s="1">
        <v>10.291919922</v>
      </c>
      <c r="R126" s="1">
        <v>59.990001999999997</v>
      </c>
      <c r="S126" s="1">
        <v>10.29</v>
      </c>
      <c r="U126" s="1">
        <v>88.465000000000416</v>
      </c>
      <c r="V126" s="1">
        <v>17.306669922000001</v>
      </c>
      <c r="W126" s="1">
        <v>60.029998999999997</v>
      </c>
      <c r="X126" s="1">
        <v>17.29</v>
      </c>
    </row>
    <row r="127" spans="1:24" x14ac:dyDescent="0.45">
      <c r="A127" s="1">
        <v>233.75299999999299</v>
      </c>
      <c r="B127" s="1">
        <v>10.297730468999999</v>
      </c>
      <c r="C127" s="1">
        <v>60.029998999999997</v>
      </c>
      <c r="D127" s="1">
        <v>10.29</v>
      </c>
      <c r="F127" s="1">
        <v>402.88199999999426</v>
      </c>
      <c r="G127" s="1">
        <v>10.307660156000001</v>
      </c>
      <c r="H127" s="1">
        <v>60.049999</v>
      </c>
      <c r="I127" s="1">
        <v>10.29</v>
      </c>
      <c r="K127" s="1">
        <v>561.54699999999411</v>
      </c>
      <c r="L127" s="1">
        <v>10.298030273</v>
      </c>
      <c r="M127" s="1">
        <v>59.959999000000003</v>
      </c>
      <c r="N127" s="1">
        <v>10.29</v>
      </c>
      <c r="P127" s="1">
        <v>759.98699999999917</v>
      </c>
      <c r="Q127" s="1">
        <v>10.291919922</v>
      </c>
      <c r="R127" s="1">
        <v>59.990001999999997</v>
      </c>
      <c r="S127" s="1">
        <v>10.29</v>
      </c>
      <c r="U127" s="1">
        <v>88.536000000004478</v>
      </c>
      <c r="V127" s="1">
        <v>17.307619141</v>
      </c>
      <c r="W127" s="1">
        <v>60.029998999999997</v>
      </c>
      <c r="X127" s="1">
        <v>17.29</v>
      </c>
    </row>
    <row r="128" spans="1:24" x14ac:dyDescent="0.45">
      <c r="A128" s="1">
        <v>233.81599999999702</v>
      </c>
      <c r="B128" s="1">
        <v>10.297730468999999</v>
      </c>
      <c r="C128" s="1">
        <v>60.029998999999997</v>
      </c>
      <c r="D128" s="1">
        <v>10.29</v>
      </c>
      <c r="F128" s="1">
        <v>402.94599999999468</v>
      </c>
      <c r="G128" s="1">
        <v>10.307660156000001</v>
      </c>
      <c r="H128" s="1">
        <v>60.049999</v>
      </c>
      <c r="I128" s="1">
        <v>10.29</v>
      </c>
      <c r="K128" s="1">
        <v>561.61099999999453</v>
      </c>
      <c r="L128" s="1">
        <v>10.298030273</v>
      </c>
      <c r="M128" s="1">
        <v>59.959999000000003</v>
      </c>
      <c r="N128" s="1">
        <v>10.29</v>
      </c>
      <c r="P128" s="1">
        <v>760.05099999999959</v>
      </c>
      <c r="Q128" s="1">
        <v>10.292599609000002</v>
      </c>
      <c r="R128" s="1">
        <v>59.990001999999997</v>
      </c>
      <c r="S128" s="1">
        <v>10.29</v>
      </c>
      <c r="U128" s="1">
        <v>88.604000000000127</v>
      </c>
      <c r="V128" s="1">
        <v>17.307619141</v>
      </c>
      <c r="W128" s="1">
        <v>60.029998999999997</v>
      </c>
      <c r="X128" s="1">
        <v>17.29</v>
      </c>
    </row>
    <row r="129" spans="1:24" x14ac:dyDescent="0.45">
      <c r="A129" s="1">
        <v>233.87999999999744</v>
      </c>
      <c r="B129" s="1">
        <v>10.297730468999999</v>
      </c>
      <c r="C129" s="1">
        <v>60.029998999999997</v>
      </c>
      <c r="D129" s="1">
        <v>10.29</v>
      </c>
      <c r="F129" s="1">
        <v>403.01000000000471</v>
      </c>
      <c r="G129" s="1">
        <v>10.303980469000001</v>
      </c>
      <c r="H129" s="1">
        <v>60.049999</v>
      </c>
      <c r="I129" s="1">
        <v>10.29</v>
      </c>
      <c r="K129" s="1">
        <v>561.67399999999861</v>
      </c>
      <c r="L129" s="1">
        <v>10.298030273</v>
      </c>
      <c r="M129" s="1">
        <v>59.959999000000003</v>
      </c>
      <c r="N129" s="1">
        <v>10.29</v>
      </c>
      <c r="P129" s="1">
        <v>760.11500000000001</v>
      </c>
      <c r="Q129" s="1">
        <v>10.292599609000002</v>
      </c>
      <c r="R129" s="1">
        <v>59.990001999999997</v>
      </c>
      <c r="S129" s="1">
        <v>10.29</v>
      </c>
      <c r="U129" s="1">
        <v>88.673000000001778</v>
      </c>
      <c r="V129" s="1">
        <v>17.307619141</v>
      </c>
      <c r="W129" s="1">
        <v>60.029998999999997</v>
      </c>
      <c r="X129" s="1">
        <v>17.29</v>
      </c>
    </row>
    <row r="130" spans="1:24" x14ac:dyDescent="0.45">
      <c r="A130" s="1">
        <v>233.94399999999786</v>
      </c>
      <c r="B130" s="1">
        <v>10.297730468999999</v>
      </c>
      <c r="C130" s="1">
        <v>60.029998999999997</v>
      </c>
      <c r="D130" s="1">
        <v>10.29</v>
      </c>
      <c r="F130" s="1">
        <v>403.07299999999913</v>
      </c>
      <c r="G130" s="1">
        <v>10.303980469000001</v>
      </c>
      <c r="H130" s="1">
        <v>60.049999</v>
      </c>
      <c r="I130" s="1">
        <v>10.29</v>
      </c>
      <c r="K130" s="1">
        <v>561.73799999999903</v>
      </c>
      <c r="L130" s="1">
        <v>10.278740234000001</v>
      </c>
      <c r="M130" s="1">
        <v>59.959999000000003</v>
      </c>
      <c r="N130" s="1">
        <v>10.29</v>
      </c>
      <c r="P130" s="1">
        <v>760.18499999999813</v>
      </c>
      <c r="Q130" s="1">
        <v>10.292599609000002</v>
      </c>
      <c r="R130" s="1">
        <v>59.990001999999997</v>
      </c>
      <c r="S130" s="1">
        <v>10.29</v>
      </c>
      <c r="U130" s="1">
        <v>88.742000000003429</v>
      </c>
      <c r="V130" s="1">
        <v>17.307619141</v>
      </c>
      <c r="W130" s="1">
        <v>60.029998999999997</v>
      </c>
      <c r="X130" s="1">
        <v>17.29</v>
      </c>
    </row>
    <row r="131" spans="1:24" x14ac:dyDescent="0.45">
      <c r="A131" s="1">
        <v>234.00700000000185</v>
      </c>
      <c r="B131" s="1">
        <v>10.297730468999999</v>
      </c>
      <c r="C131" s="1">
        <v>60.029998999999997</v>
      </c>
      <c r="D131" s="1">
        <v>10.29</v>
      </c>
      <c r="F131" s="1">
        <v>403.15200000000323</v>
      </c>
      <c r="G131" s="1">
        <v>10.303980469000001</v>
      </c>
      <c r="H131" s="1">
        <v>60.049999</v>
      </c>
      <c r="I131" s="1">
        <v>10.29</v>
      </c>
      <c r="K131" s="1">
        <v>561.80299999999579</v>
      </c>
      <c r="L131" s="1">
        <v>10.278740234000001</v>
      </c>
      <c r="M131" s="1">
        <v>59.959999000000003</v>
      </c>
      <c r="N131" s="1">
        <v>10.29</v>
      </c>
      <c r="P131" s="1">
        <v>760.25299999999379</v>
      </c>
      <c r="Q131" s="1">
        <v>10.292599609000002</v>
      </c>
      <c r="R131" s="1">
        <v>59.990001999999997</v>
      </c>
      <c r="S131" s="1">
        <v>10.29</v>
      </c>
      <c r="U131" s="1">
        <v>88.810000000008671</v>
      </c>
      <c r="V131" s="1">
        <v>17.307619141</v>
      </c>
      <c r="W131" s="1">
        <v>60.029998999999997</v>
      </c>
      <c r="X131" s="1">
        <v>17.29</v>
      </c>
    </row>
    <row r="132" spans="1:24" x14ac:dyDescent="0.45">
      <c r="A132" s="1">
        <v>234.07099999999269</v>
      </c>
      <c r="B132" s="1">
        <v>10.281929688</v>
      </c>
      <c r="C132" s="1">
        <v>60.02</v>
      </c>
      <c r="D132" s="1">
        <v>10.29</v>
      </c>
      <c r="F132" s="1">
        <v>403.22099999999529</v>
      </c>
      <c r="G132" s="1">
        <v>10.303980469000001</v>
      </c>
      <c r="H132" s="1">
        <v>60.049999</v>
      </c>
      <c r="I132" s="1">
        <v>10.29</v>
      </c>
      <c r="K132" s="1">
        <v>561.86599999999987</v>
      </c>
      <c r="L132" s="1">
        <v>10.278740234000001</v>
      </c>
      <c r="M132" s="1">
        <v>59.959999000000003</v>
      </c>
      <c r="N132" s="1">
        <v>10.29</v>
      </c>
      <c r="P132" s="1">
        <v>760.33199999999783</v>
      </c>
      <c r="Q132" s="1">
        <v>10.292599609000002</v>
      </c>
      <c r="R132" s="1">
        <v>59.990001999999997</v>
      </c>
      <c r="S132" s="1">
        <v>10.29</v>
      </c>
      <c r="U132" s="1">
        <v>88.873000000003088</v>
      </c>
      <c r="V132" s="1">
        <v>17.306259766</v>
      </c>
      <c r="W132" s="1">
        <v>60.029998999999997</v>
      </c>
      <c r="X132" s="1">
        <v>17.29</v>
      </c>
    </row>
    <row r="133" spans="1:24" x14ac:dyDescent="0.45">
      <c r="A133" s="1">
        <v>234.14199999999676</v>
      </c>
      <c r="B133" s="1">
        <v>10.281929688</v>
      </c>
      <c r="C133" s="1">
        <v>60.02</v>
      </c>
      <c r="D133" s="1">
        <v>10.29</v>
      </c>
      <c r="F133" s="1">
        <v>403.29900000000299</v>
      </c>
      <c r="G133" s="1">
        <v>10.303980469000001</v>
      </c>
      <c r="H133" s="1">
        <v>60.049999</v>
      </c>
      <c r="I133" s="1">
        <v>10.29</v>
      </c>
      <c r="K133" s="1">
        <v>561.93000000000029</v>
      </c>
      <c r="L133" s="1">
        <v>10.278740234000001</v>
      </c>
      <c r="M133" s="1">
        <v>59.959999000000003</v>
      </c>
      <c r="N133" s="1">
        <v>10.29</v>
      </c>
      <c r="P133" s="1">
        <v>760.41400000000078</v>
      </c>
      <c r="Q133" s="1">
        <v>10.291570311999999</v>
      </c>
      <c r="R133" s="1">
        <v>59.990001999999997</v>
      </c>
      <c r="S133" s="1">
        <v>10.29</v>
      </c>
      <c r="U133" s="1">
        <v>88.94500000000356</v>
      </c>
      <c r="V133" s="1">
        <v>17.306259766</v>
      </c>
      <c r="W133" s="1">
        <v>60.029998999999997</v>
      </c>
      <c r="X133" s="1">
        <v>17.29</v>
      </c>
    </row>
    <row r="134" spans="1:24" x14ac:dyDescent="0.45">
      <c r="A134" s="1">
        <v>234.21099999999839</v>
      </c>
      <c r="B134" s="1">
        <v>10.281929688</v>
      </c>
      <c r="C134" s="1">
        <v>60.02</v>
      </c>
      <c r="D134" s="1">
        <v>10.29</v>
      </c>
      <c r="F134" s="1">
        <v>403.38799999999998</v>
      </c>
      <c r="G134" s="1">
        <v>10.289209961000001</v>
      </c>
      <c r="H134" s="1">
        <v>60.049999</v>
      </c>
      <c r="I134" s="1">
        <v>10.29</v>
      </c>
      <c r="K134" s="1">
        <v>561.99400000000071</v>
      </c>
      <c r="L134" s="1">
        <v>10.278740234000001</v>
      </c>
      <c r="M134" s="1">
        <v>59.959999000000003</v>
      </c>
      <c r="N134" s="1">
        <v>10.29</v>
      </c>
      <c r="P134" s="1">
        <v>760.47799999999165</v>
      </c>
      <c r="Q134" s="1">
        <v>10.291570311999999</v>
      </c>
      <c r="R134" s="1">
        <v>59.990001999999997</v>
      </c>
      <c r="S134" s="1">
        <v>10.29</v>
      </c>
      <c r="U134" s="1">
        <v>89.007999999997978</v>
      </c>
      <c r="V134" s="1">
        <v>17.306259766</v>
      </c>
      <c r="W134" s="1">
        <v>60.029998999999997</v>
      </c>
      <c r="X134" s="1">
        <v>17.29</v>
      </c>
    </row>
    <row r="135" spans="1:24" x14ac:dyDescent="0.45">
      <c r="A135" s="1">
        <v>234.27899999999403</v>
      </c>
      <c r="B135" s="1">
        <v>10.281929688</v>
      </c>
      <c r="C135" s="1">
        <v>60.02</v>
      </c>
      <c r="D135" s="1">
        <v>10.29</v>
      </c>
      <c r="F135" s="1">
        <v>403.4520000000004</v>
      </c>
      <c r="G135" s="1">
        <v>10.289209961000001</v>
      </c>
      <c r="H135" s="1">
        <v>60.049999</v>
      </c>
      <c r="I135" s="1">
        <v>10.29</v>
      </c>
      <c r="K135" s="1">
        <v>562.05700000000468</v>
      </c>
      <c r="L135" s="1">
        <v>10.280929688000001</v>
      </c>
      <c r="M135" s="1">
        <v>59.959999000000003</v>
      </c>
      <c r="N135" s="1">
        <v>10.29</v>
      </c>
      <c r="P135" s="1">
        <v>760.54099999999562</v>
      </c>
      <c r="Q135" s="1">
        <v>10.291570311999999</v>
      </c>
      <c r="R135" s="1">
        <v>59.990001999999997</v>
      </c>
      <c r="S135" s="1">
        <v>10.29</v>
      </c>
      <c r="U135" s="1">
        <v>89.071000000001987</v>
      </c>
      <c r="V135" s="1">
        <v>17.306259766</v>
      </c>
      <c r="W135" s="1">
        <v>60.029998999999997</v>
      </c>
      <c r="X135" s="1">
        <v>17.29</v>
      </c>
    </row>
    <row r="136" spans="1:24" x14ac:dyDescent="0.45">
      <c r="A136" s="1">
        <v>234.36899999999702</v>
      </c>
      <c r="B136" s="1">
        <v>10.281929688</v>
      </c>
      <c r="C136" s="1">
        <v>60.02</v>
      </c>
      <c r="D136" s="1">
        <v>10.29</v>
      </c>
      <c r="F136" s="1">
        <v>403.51499999999481</v>
      </c>
      <c r="G136" s="1">
        <v>10.289209961000001</v>
      </c>
      <c r="H136" s="1">
        <v>60.049999</v>
      </c>
      <c r="I136" s="1">
        <v>10.29</v>
      </c>
      <c r="K136" s="1">
        <v>562.15099999999336</v>
      </c>
      <c r="L136" s="1">
        <v>10.280929688000001</v>
      </c>
      <c r="M136" s="1">
        <v>59.959999000000003</v>
      </c>
      <c r="N136" s="1">
        <v>10.29</v>
      </c>
      <c r="P136" s="1">
        <v>760.60499999999604</v>
      </c>
      <c r="Q136" s="1">
        <v>10.291570311999999</v>
      </c>
      <c r="R136" s="1">
        <v>59.990001999999997</v>
      </c>
      <c r="S136" s="1">
        <v>10.29</v>
      </c>
      <c r="U136" s="1">
        <v>89.137000000004818</v>
      </c>
      <c r="V136" s="1">
        <v>17.289740234</v>
      </c>
      <c r="W136" s="1">
        <v>60.040000999999997</v>
      </c>
      <c r="X136" s="1">
        <v>17.29</v>
      </c>
    </row>
    <row r="137" spans="1:24" x14ac:dyDescent="0.45">
      <c r="A137" s="1">
        <v>234.43299999999743</v>
      </c>
      <c r="B137" s="1">
        <v>10.281740234000001</v>
      </c>
      <c r="C137" s="1">
        <v>60.02</v>
      </c>
      <c r="D137" s="1">
        <v>10.29</v>
      </c>
      <c r="F137" s="1">
        <v>403.58500000000248</v>
      </c>
      <c r="G137" s="1">
        <v>10.289209961000001</v>
      </c>
      <c r="H137" s="1">
        <v>60.049999</v>
      </c>
      <c r="I137" s="1">
        <v>10.29</v>
      </c>
      <c r="K137" s="1">
        <v>562.22000000000457</v>
      </c>
      <c r="L137" s="1">
        <v>10.280929688000001</v>
      </c>
      <c r="M137" s="1">
        <v>59.959999000000003</v>
      </c>
      <c r="N137" s="1">
        <v>10.29</v>
      </c>
      <c r="P137" s="1">
        <v>760.66800000000012</v>
      </c>
      <c r="Q137" s="1">
        <v>10.292379882999999</v>
      </c>
      <c r="R137" s="1">
        <v>60</v>
      </c>
      <c r="S137" s="1">
        <v>10.29</v>
      </c>
      <c r="U137" s="1">
        <v>89.200000000008828</v>
      </c>
      <c r="V137" s="1">
        <v>17.289740234</v>
      </c>
      <c r="W137" s="1">
        <v>60.040000999999997</v>
      </c>
      <c r="X137" s="1">
        <v>17.29</v>
      </c>
    </row>
    <row r="138" spans="1:24" x14ac:dyDescent="0.45">
      <c r="A138" s="1">
        <v>234.49600000000146</v>
      </c>
      <c r="B138" s="1">
        <v>10.281740234000001</v>
      </c>
      <c r="C138" s="1">
        <v>60.02</v>
      </c>
      <c r="D138" s="1">
        <v>10.29</v>
      </c>
      <c r="F138" s="1">
        <v>403.6479999999969</v>
      </c>
      <c r="G138" s="1">
        <v>10.287150390999999</v>
      </c>
      <c r="H138" s="1">
        <v>60.049999</v>
      </c>
      <c r="I138" s="1">
        <v>10.29</v>
      </c>
      <c r="K138" s="1">
        <v>562.28800000000024</v>
      </c>
      <c r="L138" s="1">
        <v>10.280929688000001</v>
      </c>
      <c r="M138" s="1">
        <v>59.959999000000003</v>
      </c>
      <c r="N138" s="1">
        <v>10.29</v>
      </c>
      <c r="P138" s="1">
        <v>760.73200000000054</v>
      </c>
      <c r="Q138" s="1">
        <v>10.292379882999999</v>
      </c>
      <c r="R138" s="1">
        <v>60</v>
      </c>
      <c r="S138" s="1">
        <v>10.29</v>
      </c>
      <c r="U138" s="1">
        <v>89.263000000003245</v>
      </c>
      <c r="V138" s="1">
        <v>17.289740234</v>
      </c>
      <c r="W138" s="1">
        <v>60.040000999999997</v>
      </c>
      <c r="X138" s="1">
        <v>17.29</v>
      </c>
    </row>
    <row r="139" spans="1:24" x14ac:dyDescent="0.45">
      <c r="A139" s="1">
        <v>234.56000000000188</v>
      </c>
      <c r="B139" s="1">
        <v>10.281740234000001</v>
      </c>
      <c r="C139" s="1">
        <v>60.02</v>
      </c>
      <c r="D139" s="1">
        <v>10.29</v>
      </c>
      <c r="F139" s="1">
        <v>403.71199999999732</v>
      </c>
      <c r="G139" s="1">
        <v>10.287150390999999</v>
      </c>
      <c r="H139" s="1">
        <v>60.049999</v>
      </c>
      <c r="I139" s="1">
        <v>10.29</v>
      </c>
      <c r="K139" s="1">
        <v>562.35799999999824</v>
      </c>
      <c r="L139" s="1">
        <v>10.301339843999999</v>
      </c>
      <c r="M139" s="1">
        <v>59.959999000000003</v>
      </c>
      <c r="N139" s="1">
        <v>10.29</v>
      </c>
      <c r="P139" s="1">
        <v>760.7959999999913</v>
      </c>
      <c r="Q139" s="1">
        <v>10.292379882999999</v>
      </c>
      <c r="R139" s="1">
        <v>60</v>
      </c>
      <c r="S139" s="1">
        <v>10.29</v>
      </c>
      <c r="U139" s="1">
        <v>89.325999999997663</v>
      </c>
      <c r="V139" s="1">
        <v>17.289740234</v>
      </c>
      <c r="W139" s="1">
        <v>60.040000999999997</v>
      </c>
      <c r="X139" s="1">
        <v>17.29</v>
      </c>
    </row>
    <row r="140" spans="1:24" x14ac:dyDescent="0.45">
      <c r="A140" s="1">
        <v>234.6229999999963</v>
      </c>
      <c r="B140" s="1">
        <v>10.281740234000001</v>
      </c>
      <c r="C140" s="1">
        <v>60.02</v>
      </c>
      <c r="D140" s="1">
        <v>10.29</v>
      </c>
      <c r="F140" s="1">
        <v>403.77500000000134</v>
      </c>
      <c r="G140" s="1">
        <v>10.287150390999999</v>
      </c>
      <c r="H140" s="1">
        <v>60.049999</v>
      </c>
      <c r="I140" s="1">
        <v>10.29</v>
      </c>
      <c r="K140" s="1">
        <v>562.42199999999866</v>
      </c>
      <c r="L140" s="1">
        <v>10.301339843999999</v>
      </c>
      <c r="M140" s="1">
        <v>59.959999000000003</v>
      </c>
      <c r="N140" s="1">
        <v>10.29</v>
      </c>
      <c r="P140" s="1">
        <v>760.85899999999538</v>
      </c>
      <c r="Q140" s="1">
        <v>10.292379882999999</v>
      </c>
      <c r="R140" s="1">
        <v>60</v>
      </c>
      <c r="S140" s="1">
        <v>10.29</v>
      </c>
      <c r="U140" s="1">
        <v>89.389999999998082</v>
      </c>
      <c r="V140" s="1">
        <v>17.289740234</v>
      </c>
      <c r="W140" s="1">
        <v>60.040000999999997</v>
      </c>
      <c r="X140" s="1">
        <v>17.29</v>
      </c>
    </row>
    <row r="141" spans="1:24" x14ac:dyDescent="0.45">
      <c r="A141" s="1">
        <v>234.68699999999671</v>
      </c>
      <c r="B141" s="1">
        <v>10.296559569999999</v>
      </c>
      <c r="C141" s="1">
        <v>60.02</v>
      </c>
      <c r="D141" s="1">
        <v>10.29</v>
      </c>
      <c r="F141" s="1">
        <v>403.83900000000176</v>
      </c>
      <c r="G141" s="1">
        <v>10.287150390999999</v>
      </c>
      <c r="H141" s="1">
        <v>60.049999</v>
      </c>
      <c r="I141" s="1">
        <v>10.29</v>
      </c>
      <c r="K141" s="1">
        <v>562.48599999999908</v>
      </c>
      <c r="L141" s="1">
        <v>10.301339843999999</v>
      </c>
      <c r="M141" s="1">
        <v>59.959999000000003</v>
      </c>
      <c r="N141" s="1">
        <v>10.29</v>
      </c>
      <c r="P141" s="1">
        <v>760.94699999999591</v>
      </c>
      <c r="Q141" s="1">
        <v>10.292379882999999</v>
      </c>
      <c r="R141" s="1">
        <v>60</v>
      </c>
      <c r="S141" s="1">
        <v>10.29</v>
      </c>
      <c r="U141" s="1">
        <v>89.453000000002092</v>
      </c>
      <c r="V141" s="1">
        <v>17.287039061999998</v>
      </c>
      <c r="W141" s="1">
        <v>60.040000999999997</v>
      </c>
      <c r="X141" s="1">
        <v>17.29</v>
      </c>
    </row>
    <row r="142" spans="1:24" x14ac:dyDescent="0.45">
      <c r="A142" s="1">
        <v>234.75099999999713</v>
      </c>
      <c r="B142" s="1">
        <v>10.296559569999999</v>
      </c>
      <c r="C142" s="1">
        <v>60.02</v>
      </c>
      <c r="D142" s="1">
        <v>10.29</v>
      </c>
      <c r="F142" s="1">
        <v>403.91999999999871</v>
      </c>
      <c r="G142" s="1">
        <v>10.288830078</v>
      </c>
      <c r="H142" s="1">
        <v>60.049999</v>
      </c>
      <c r="I142" s="1">
        <v>10.29</v>
      </c>
      <c r="K142" s="1">
        <v>562.5519999999924</v>
      </c>
      <c r="L142" s="1">
        <v>10.301339843999999</v>
      </c>
      <c r="M142" s="1">
        <v>59.959999000000003</v>
      </c>
      <c r="N142" s="1">
        <v>10.29</v>
      </c>
      <c r="P142" s="1">
        <v>761.01099999999633</v>
      </c>
      <c r="Q142" s="1">
        <v>10.290150390999999</v>
      </c>
      <c r="R142" s="1">
        <v>60</v>
      </c>
      <c r="S142" s="1">
        <v>10.29</v>
      </c>
      <c r="U142" s="1">
        <v>89.516000000006102</v>
      </c>
      <c r="V142" s="1">
        <v>17.287039061999998</v>
      </c>
      <c r="W142" s="1">
        <v>60.040000999999997</v>
      </c>
      <c r="X142" s="1">
        <v>17.29</v>
      </c>
    </row>
    <row r="143" spans="1:24" x14ac:dyDescent="0.45">
      <c r="A143" s="1">
        <v>234.81400000000116</v>
      </c>
      <c r="B143" s="1">
        <v>10.296559569999999</v>
      </c>
      <c r="C143" s="1">
        <v>60.02</v>
      </c>
      <c r="D143" s="1">
        <v>10.29</v>
      </c>
      <c r="F143" s="1">
        <v>403.98399999999913</v>
      </c>
      <c r="G143" s="1">
        <v>10.288830078</v>
      </c>
      <c r="H143" s="1">
        <v>60.049999</v>
      </c>
      <c r="I143" s="1">
        <v>10.29</v>
      </c>
      <c r="K143" s="1">
        <v>562.61600000000237</v>
      </c>
      <c r="L143" s="1">
        <v>10.301339843999999</v>
      </c>
      <c r="M143" s="1">
        <v>59.959999000000003</v>
      </c>
      <c r="N143" s="1">
        <v>10.29</v>
      </c>
      <c r="P143" s="1">
        <v>761.07499999999675</v>
      </c>
      <c r="Q143" s="1">
        <v>10.290150390999999</v>
      </c>
      <c r="R143" s="1">
        <v>60</v>
      </c>
      <c r="S143" s="1">
        <v>10.29</v>
      </c>
      <c r="U143" s="1">
        <v>89.587000000000572</v>
      </c>
      <c r="V143" s="1">
        <v>17.287039061999998</v>
      </c>
      <c r="W143" s="1">
        <v>60.040000999999997</v>
      </c>
      <c r="X143" s="1">
        <v>17.29</v>
      </c>
    </row>
    <row r="144" spans="1:24" x14ac:dyDescent="0.45">
      <c r="A144" s="1">
        <v>234.88899999999086</v>
      </c>
      <c r="B144" s="1">
        <v>10.296559569999999</v>
      </c>
      <c r="C144" s="1">
        <v>60.02</v>
      </c>
      <c r="D144" s="1">
        <v>10.29</v>
      </c>
      <c r="F144" s="1">
        <v>404.04699999999355</v>
      </c>
      <c r="G144" s="1">
        <v>10.288830078</v>
      </c>
      <c r="H144" s="1">
        <v>60.049999</v>
      </c>
      <c r="I144" s="1">
        <v>10.29</v>
      </c>
      <c r="K144" s="1">
        <v>562.68000000000279</v>
      </c>
      <c r="L144" s="1">
        <v>10.300830078000001</v>
      </c>
      <c r="M144" s="1">
        <v>59.970001000000003</v>
      </c>
      <c r="N144" s="1">
        <v>10.29</v>
      </c>
      <c r="P144" s="1">
        <v>761.18000000000347</v>
      </c>
      <c r="Q144" s="1">
        <v>10.290150390999999</v>
      </c>
      <c r="R144" s="1">
        <v>60</v>
      </c>
      <c r="S144" s="1">
        <v>10.29</v>
      </c>
      <c r="U144" s="1">
        <v>89.653999999999812</v>
      </c>
      <c r="V144" s="1">
        <v>17.287039061999998</v>
      </c>
      <c r="W144" s="1">
        <v>60.040000999999997</v>
      </c>
      <c r="X144" s="1">
        <v>17.29</v>
      </c>
    </row>
    <row r="145" spans="1:24" x14ac:dyDescent="0.45">
      <c r="A145" s="1">
        <v>234.95999999999492</v>
      </c>
      <c r="B145" s="1">
        <v>10.296559569999999</v>
      </c>
      <c r="C145" s="1">
        <v>60.02</v>
      </c>
      <c r="D145" s="1">
        <v>10.29</v>
      </c>
      <c r="F145" s="1">
        <v>404.14600000000257</v>
      </c>
      <c r="G145" s="1">
        <v>10.288830078</v>
      </c>
      <c r="H145" s="1">
        <v>60.049999</v>
      </c>
      <c r="I145" s="1">
        <v>10.29</v>
      </c>
      <c r="K145" s="1">
        <v>562.74299999999721</v>
      </c>
      <c r="L145" s="1">
        <v>10.300830078000001</v>
      </c>
      <c r="M145" s="1">
        <v>59.970001000000003</v>
      </c>
      <c r="N145" s="1">
        <v>10.29</v>
      </c>
      <c r="P145" s="1">
        <v>761.25800000000152</v>
      </c>
      <c r="Q145" s="1">
        <v>10.291450194999999</v>
      </c>
      <c r="R145" s="1">
        <v>60</v>
      </c>
      <c r="S145" s="1">
        <v>10.29</v>
      </c>
      <c r="U145" s="1">
        <v>89.723000000001463</v>
      </c>
      <c r="V145" s="1">
        <v>17.287039061999998</v>
      </c>
      <c r="W145" s="1">
        <v>60.040000999999997</v>
      </c>
      <c r="X145" s="1">
        <v>17.29</v>
      </c>
    </row>
    <row r="146" spans="1:24" x14ac:dyDescent="0.45">
      <c r="A146" s="1">
        <v>235.02399999999534</v>
      </c>
      <c r="B146" s="1">
        <v>10.298839844</v>
      </c>
      <c r="C146" s="1">
        <v>60.02</v>
      </c>
      <c r="D146" s="1">
        <v>10.29</v>
      </c>
      <c r="F146" s="1">
        <v>404.21600000000063</v>
      </c>
      <c r="G146" s="1">
        <v>10.288389648000001</v>
      </c>
      <c r="H146" s="1">
        <v>60.049999</v>
      </c>
      <c r="I146" s="1">
        <v>10.29</v>
      </c>
      <c r="K146" s="1">
        <v>562.80699999999763</v>
      </c>
      <c r="L146" s="1">
        <v>10.300830078000001</v>
      </c>
      <c r="M146" s="1">
        <v>59.970001000000003</v>
      </c>
      <c r="N146" s="1">
        <v>10.29</v>
      </c>
      <c r="P146" s="1">
        <v>761.32599999999718</v>
      </c>
      <c r="Q146" s="1">
        <v>10.291450194999999</v>
      </c>
      <c r="R146" s="1">
        <v>60</v>
      </c>
      <c r="S146" s="1">
        <v>10.29</v>
      </c>
      <c r="U146" s="1">
        <v>89.808999999999628</v>
      </c>
      <c r="V146" s="1">
        <v>17.286599609</v>
      </c>
      <c r="W146" s="1">
        <v>60.040000999999997</v>
      </c>
      <c r="X146" s="1">
        <v>17.29</v>
      </c>
    </row>
    <row r="147" spans="1:24" x14ac:dyDescent="0.45">
      <c r="A147" s="1">
        <v>235.0990000000042</v>
      </c>
      <c r="B147" s="1">
        <v>10.298839844</v>
      </c>
      <c r="C147" s="1">
        <v>60.02</v>
      </c>
      <c r="D147" s="1">
        <v>10.29</v>
      </c>
      <c r="F147" s="1">
        <v>404.28800000000109</v>
      </c>
      <c r="G147" s="1">
        <v>10.288389648000001</v>
      </c>
      <c r="H147" s="1">
        <v>60.049999</v>
      </c>
      <c r="I147" s="1">
        <v>10.29</v>
      </c>
      <c r="K147" s="1">
        <v>562.87099999999805</v>
      </c>
      <c r="L147" s="1">
        <v>10.300830078000001</v>
      </c>
      <c r="M147" s="1">
        <v>59.970001000000003</v>
      </c>
      <c r="N147" s="1">
        <v>10.29</v>
      </c>
      <c r="P147" s="1">
        <v>761.41500000000383</v>
      </c>
      <c r="Q147" s="1">
        <v>10.291450194999999</v>
      </c>
      <c r="R147" s="1">
        <v>60</v>
      </c>
      <c r="S147" s="1">
        <v>10.29</v>
      </c>
      <c r="U147" s="1">
        <v>89.873000000000047</v>
      </c>
      <c r="V147" s="1">
        <v>17.286599609</v>
      </c>
      <c r="W147" s="1">
        <v>60.040000999999997</v>
      </c>
      <c r="X147" s="1">
        <v>17.29</v>
      </c>
    </row>
    <row r="148" spans="1:24" x14ac:dyDescent="0.45">
      <c r="A148" s="1">
        <v>235.16699999999986</v>
      </c>
      <c r="B148" s="1">
        <v>10.298839844</v>
      </c>
      <c r="C148" s="1">
        <v>60.02</v>
      </c>
      <c r="D148" s="1">
        <v>10.29</v>
      </c>
      <c r="F148" s="1">
        <v>404.37199999999683</v>
      </c>
      <c r="G148" s="1">
        <v>10.288389648000001</v>
      </c>
      <c r="H148" s="1">
        <v>60.049999</v>
      </c>
      <c r="I148" s="1">
        <v>10.29</v>
      </c>
      <c r="K148" s="1">
        <v>562.93499999999847</v>
      </c>
      <c r="L148" s="1">
        <v>10.300830078000001</v>
      </c>
      <c r="M148" s="1">
        <v>59.970001000000003</v>
      </c>
      <c r="N148" s="1">
        <v>10.29</v>
      </c>
      <c r="P148" s="1">
        <v>761.48099999999704</v>
      </c>
      <c r="Q148" s="1">
        <v>10.291450194999999</v>
      </c>
      <c r="R148" s="1">
        <v>60</v>
      </c>
      <c r="S148" s="1">
        <v>10.29</v>
      </c>
      <c r="U148" s="1">
        <v>89.936000000004057</v>
      </c>
      <c r="V148" s="1">
        <v>17.286599609</v>
      </c>
      <c r="W148" s="1">
        <v>60.040000999999997</v>
      </c>
      <c r="X148" s="1">
        <v>17.29</v>
      </c>
    </row>
    <row r="149" spans="1:24" x14ac:dyDescent="0.45">
      <c r="A149" s="1">
        <v>235.23699999999792</v>
      </c>
      <c r="B149" s="1">
        <v>10.298839844</v>
      </c>
      <c r="C149" s="1">
        <v>60.02</v>
      </c>
      <c r="D149" s="1">
        <v>10.29</v>
      </c>
      <c r="F149" s="1">
        <v>404.43599999999725</v>
      </c>
      <c r="G149" s="1">
        <v>10.288389648000001</v>
      </c>
      <c r="H149" s="1">
        <v>60.049999</v>
      </c>
      <c r="I149" s="1">
        <v>10.29</v>
      </c>
      <c r="K149" s="1">
        <v>562.99899999999889</v>
      </c>
      <c r="L149" s="1">
        <v>10.277940430000001</v>
      </c>
      <c r="M149" s="1">
        <v>59.970001000000003</v>
      </c>
      <c r="N149" s="1">
        <v>10.29</v>
      </c>
      <c r="P149" s="1">
        <v>761.55399999999395</v>
      </c>
      <c r="Q149" s="1">
        <v>10.291450194999999</v>
      </c>
      <c r="R149" s="1">
        <v>60</v>
      </c>
      <c r="S149" s="1">
        <v>10.29</v>
      </c>
      <c r="U149" s="1">
        <v>90.008000000004529</v>
      </c>
      <c r="V149" s="1">
        <v>17.286599609</v>
      </c>
      <c r="W149" s="1">
        <v>60.040000999999997</v>
      </c>
      <c r="X149" s="1">
        <v>17.29</v>
      </c>
    </row>
    <row r="150" spans="1:24" x14ac:dyDescent="0.45">
      <c r="A150" s="1">
        <v>235.30500000000316</v>
      </c>
      <c r="B150" s="1">
        <v>10.293929688</v>
      </c>
      <c r="C150" s="1">
        <v>60.02</v>
      </c>
      <c r="D150" s="1">
        <v>10.29</v>
      </c>
      <c r="F150" s="1">
        <v>404.49999999999767</v>
      </c>
      <c r="G150" s="1">
        <v>10.288389648000001</v>
      </c>
      <c r="H150" s="1">
        <v>60.049999</v>
      </c>
      <c r="I150" s="1">
        <v>10.29</v>
      </c>
      <c r="K150" s="1">
        <v>563.0619999999933</v>
      </c>
      <c r="L150" s="1">
        <v>10.277940430000001</v>
      </c>
      <c r="M150" s="1">
        <v>59.970001000000003</v>
      </c>
      <c r="N150" s="1">
        <v>10.29</v>
      </c>
      <c r="P150" s="1">
        <v>761.61799999999425</v>
      </c>
      <c r="Q150" s="1">
        <v>10.292740234</v>
      </c>
      <c r="R150" s="1">
        <v>60</v>
      </c>
      <c r="S150" s="1">
        <v>10.29</v>
      </c>
      <c r="U150" s="1">
        <v>90.071000000008539</v>
      </c>
      <c r="V150" s="1">
        <v>17.297589843999997</v>
      </c>
      <c r="W150" s="1">
        <v>60.040000999999997</v>
      </c>
      <c r="X150" s="1">
        <v>17.29</v>
      </c>
    </row>
    <row r="151" spans="1:24" x14ac:dyDescent="0.45">
      <c r="A151" s="1">
        <v>235.3699999999904</v>
      </c>
      <c r="B151" s="1">
        <v>10.293929688</v>
      </c>
      <c r="C151" s="1">
        <v>60.02</v>
      </c>
      <c r="D151" s="1">
        <v>10.29</v>
      </c>
      <c r="F151" s="1">
        <v>404.56399999999809</v>
      </c>
      <c r="G151" s="1">
        <v>10.287959961</v>
      </c>
      <c r="H151" s="1">
        <v>60.049999</v>
      </c>
      <c r="I151" s="1">
        <v>10.29</v>
      </c>
      <c r="K151" s="1">
        <v>563.16299999999512</v>
      </c>
      <c r="L151" s="1">
        <v>10.277940430000001</v>
      </c>
      <c r="M151" s="1">
        <v>59.970001000000003</v>
      </c>
      <c r="N151" s="1">
        <v>10.29</v>
      </c>
      <c r="P151" s="1">
        <v>761.68099999999833</v>
      </c>
      <c r="Q151" s="1">
        <v>10.292740234</v>
      </c>
      <c r="R151" s="1">
        <v>60</v>
      </c>
      <c r="S151" s="1">
        <v>10.29</v>
      </c>
      <c r="U151" s="1">
        <v>90.134000000002956</v>
      </c>
      <c r="V151" s="1">
        <v>17.297589843999997</v>
      </c>
      <c r="W151" s="1">
        <v>60.040000999999997</v>
      </c>
      <c r="X151" s="1">
        <v>17.29</v>
      </c>
    </row>
    <row r="152" spans="1:24" x14ac:dyDescent="0.45">
      <c r="A152" s="1">
        <v>235.43299999999442</v>
      </c>
      <c r="B152" s="1">
        <v>10.293929688</v>
      </c>
      <c r="C152" s="1">
        <v>60.02</v>
      </c>
      <c r="D152" s="1">
        <v>10.29</v>
      </c>
      <c r="F152" s="1">
        <v>404.62700000000211</v>
      </c>
      <c r="G152" s="1">
        <v>10.287959961</v>
      </c>
      <c r="H152" s="1">
        <v>60.049999</v>
      </c>
      <c r="I152" s="1">
        <v>10.29</v>
      </c>
      <c r="K152" s="1">
        <v>563.23199999999679</v>
      </c>
      <c r="L152" s="1">
        <v>10.277940430000001</v>
      </c>
      <c r="M152" s="1">
        <v>59.970001000000003</v>
      </c>
      <c r="N152" s="1">
        <v>10.29</v>
      </c>
      <c r="P152" s="1">
        <v>761.74499999999875</v>
      </c>
      <c r="Q152" s="1">
        <v>10.292740234</v>
      </c>
      <c r="R152" s="1">
        <v>60</v>
      </c>
      <c r="S152" s="1">
        <v>10.29</v>
      </c>
      <c r="U152" s="1">
        <v>90.196999999997374</v>
      </c>
      <c r="V152" s="1">
        <v>17.297589843999997</v>
      </c>
      <c r="W152" s="1">
        <v>60.040000999999997</v>
      </c>
      <c r="X152" s="1">
        <v>17.29</v>
      </c>
    </row>
    <row r="153" spans="1:24" x14ac:dyDescent="0.45">
      <c r="A153" s="1">
        <v>235.49699999999484</v>
      </c>
      <c r="B153" s="1">
        <v>10.293929688</v>
      </c>
      <c r="C153" s="1">
        <v>60.02</v>
      </c>
      <c r="D153" s="1">
        <v>10.29</v>
      </c>
      <c r="F153" s="1">
        <v>404.69100000000253</v>
      </c>
      <c r="G153" s="1">
        <v>10.287959961</v>
      </c>
      <c r="H153" s="1">
        <v>60.049999</v>
      </c>
      <c r="I153" s="1">
        <v>10.29</v>
      </c>
      <c r="K153" s="1">
        <v>563.29999999999245</v>
      </c>
      <c r="L153" s="1">
        <v>10.278490234000001</v>
      </c>
      <c r="M153" s="1">
        <v>59.970001000000003</v>
      </c>
      <c r="N153" s="1">
        <v>10.29</v>
      </c>
      <c r="P153" s="1">
        <v>761.80899999999917</v>
      </c>
      <c r="Q153" s="1">
        <v>10.292740234</v>
      </c>
      <c r="R153" s="1">
        <v>60</v>
      </c>
      <c r="S153" s="1">
        <v>10.29</v>
      </c>
      <c r="U153" s="1">
        <v>90.260000000001384</v>
      </c>
      <c r="V153" s="1">
        <v>17.297589843999997</v>
      </c>
      <c r="W153" s="1">
        <v>60.040000999999997</v>
      </c>
      <c r="X153" s="1">
        <v>17.29</v>
      </c>
    </row>
    <row r="154" spans="1:24" x14ac:dyDescent="0.45">
      <c r="A154" s="1">
        <v>235.56599999999648</v>
      </c>
      <c r="B154" s="1">
        <v>10.285929688</v>
      </c>
      <c r="C154" s="1">
        <v>60.02</v>
      </c>
      <c r="D154" s="1">
        <v>10.29</v>
      </c>
      <c r="F154" s="1">
        <v>404.75399999999695</v>
      </c>
      <c r="G154" s="1">
        <v>10.287959961</v>
      </c>
      <c r="H154" s="1">
        <v>60.049999</v>
      </c>
      <c r="I154" s="1">
        <v>10.29</v>
      </c>
      <c r="K154" s="1">
        <v>563.3819999999954</v>
      </c>
      <c r="L154" s="1">
        <v>10.278490234000001</v>
      </c>
      <c r="M154" s="1">
        <v>59.970001000000003</v>
      </c>
      <c r="N154" s="1">
        <v>10.29</v>
      </c>
      <c r="P154" s="1">
        <v>761.87299999999959</v>
      </c>
      <c r="Q154" s="1">
        <v>10.292019530999999</v>
      </c>
      <c r="R154" s="1">
        <v>60</v>
      </c>
      <c r="S154" s="1">
        <v>10.29</v>
      </c>
      <c r="U154" s="1">
        <v>90.323000000005393</v>
      </c>
      <c r="V154" s="1">
        <v>17.297589843999997</v>
      </c>
      <c r="W154" s="1">
        <v>60.040000999999997</v>
      </c>
      <c r="X154" s="1">
        <v>17.29</v>
      </c>
    </row>
    <row r="155" spans="1:24" x14ac:dyDescent="0.45">
      <c r="A155" s="1">
        <v>235.63300000000532</v>
      </c>
      <c r="B155" s="1">
        <v>10.285929688</v>
      </c>
      <c r="C155" s="1">
        <v>60.02</v>
      </c>
      <c r="D155" s="1">
        <v>10.29</v>
      </c>
      <c r="F155" s="1">
        <v>404.81799999999737</v>
      </c>
      <c r="G155" s="1">
        <v>10.288230469</v>
      </c>
      <c r="H155" s="1">
        <v>60.049999</v>
      </c>
      <c r="I155" s="1">
        <v>10.29</v>
      </c>
      <c r="K155" s="1">
        <v>563.47699999999963</v>
      </c>
      <c r="L155" s="1">
        <v>10.278490234000001</v>
      </c>
      <c r="M155" s="1">
        <v>59.970001000000003</v>
      </c>
      <c r="N155" s="1">
        <v>10.29</v>
      </c>
      <c r="P155" s="1">
        <v>761.93700000000001</v>
      </c>
      <c r="Q155" s="1">
        <v>10.292019530999999</v>
      </c>
      <c r="R155" s="1">
        <v>60</v>
      </c>
      <c r="S155" s="1">
        <v>10.29</v>
      </c>
      <c r="U155" s="1">
        <v>90.387000000005813</v>
      </c>
      <c r="V155" s="1">
        <v>17.297310547000002</v>
      </c>
      <c r="W155" s="1">
        <v>60.049999</v>
      </c>
      <c r="X155" s="1">
        <v>17.29</v>
      </c>
    </row>
    <row r="156" spans="1:24" x14ac:dyDescent="0.45">
      <c r="A156" s="1">
        <v>235.69599999999974</v>
      </c>
      <c r="B156" s="1">
        <v>10.285929688</v>
      </c>
      <c r="C156" s="1">
        <v>60.02</v>
      </c>
      <c r="D156" s="1">
        <v>10.29</v>
      </c>
      <c r="F156" s="1">
        <v>404.88199999999779</v>
      </c>
      <c r="G156" s="1">
        <v>10.288230469</v>
      </c>
      <c r="H156" s="1">
        <v>60.049999</v>
      </c>
      <c r="I156" s="1">
        <v>10.29</v>
      </c>
      <c r="K156" s="1">
        <v>563.64899999999591</v>
      </c>
      <c r="L156" s="1">
        <v>10.278490234000001</v>
      </c>
      <c r="M156" s="1">
        <v>59.970001000000003</v>
      </c>
      <c r="N156" s="1">
        <v>1.29</v>
      </c>
      <c r="P156" s="1">
        <v>762.00000000000398</v>
      </c>
      <c r="Q156" s="1">
        <v>10.292019530999999</v>
      </c>
      <c r="R156" s="1">
        <v>60</v>
      </c>
      <c r="S156" s="1">
        <v>10.29</v>
      </c>
      <c r="U156" s="1">
        <v>90.450000000009823</v>
      </c>
      <c r="V156" s="1">
        <v>17.297310547000002</v>
      </c>
      <c r="W156" s="1">
        <v>60.049999</v>
      </c>
      <c r="X156" s="1">
        <v>17.29</v>
      </c>
    </row>
    <row r="157" spans="1:24" x14ac:dyDescent="0.45">
      <c r="A157" s="1">
        <v>235.76000000000016</v>
      </c>
      <c r="B157" s="1">
        <v>10.285929688</v>
      </c>
      <c r="C157" s="1">
        <v>60.02</v>
      </c>
      <c r="D157" s="1">
        <v>10.29</v>
      </c>
      <c r="F157" s="1">
        <v>404.94599999999821</v>
      </c>
      <c r="G157" s="1">
        <v>10.288230469</v>
      </c>
      <c r="H157" s="1">
        <v>60.049999</v>
      </c>
      <c r="I157" s="1">
        <v>10.29</v>
      </c>
      <c r="K157" s="1">
        <v>563.71199999999999</v>
      </c>
      <c r="L157" s="1">
        <v>10.299980468999999</v>
      </c>
      <c r="M157" s="1">
        <v>59.970001000000003</v>
      </c>
      <c r="N157" s="1">
        <v>1.29</v>
      </c>
      <c r="P157" s="1">
        <v>762.06399999999485</v>
      </c>
      <c r="Q157" s="1">
        <v>10.292019530999999</v>
      </c>
      <c r="R157" s="1">
        <v>60</v>
      </c>
      <c r="S157" s="1">
        <v>10.29</v>
      </c>
      <c r="U157" s="1">
        <v>90.514000000000649</v>
      </c>
      <c r="V157" s="1">
        <v>17.297310547000002</v>
      </c>
      <c r="W157" s="1">
        <v>60.049999</v>
      </c>
      <c r="X157" s="1">
        <v>17.29</v>
      </c>
    </row>
    <row r="158" spans="1:24" x14ac:dyDescent="0.45">
      <c r="A158" s="1">
        <v>235.82299999999458</v>
      </c>
      <c r="B158" s="1">
        <v>10.285929688</v>
      </c>
      <c r="C158" s="1">
        <v>60.02</v>
      </c>
      <c r="D158" s="1">
        <v>10.29</v>
      </c>
      <c r="F158" s="1">
        <v>405.00999999999863</v>
      </c>
      <c r="G158" s="1">
        <v>10.288230469</v>
      </c>
      <c r="H158" s="1">
        <v>60.049999</v>
      </c>
      <c r="I158" s="1">
        <v>10.29</v>
      </c>
      <c r="K158" s="1">
        <v>563.77600000000041</v>
      </c>
      <c r="L158" s="1">
        <v>10.299980468999999</v>
      </c>
      <c r="M158" s="1">
        <v>59.970001000000003</v>
      </c>
      <c r="N158" s="1">
        <v>1.29</v>
      </c>
      <c r="P158" s="1">
        <v>762.12799999999527</v>
      </c>
      <c r="Q158" s="1">
        <v>10.292019530999999</v>
      </c>
      <c r="R158" s="1">
        <v>60</v>
      </c>
      <c r="S158" s="1">
        <v>10.29</v>
      </c>
      <c r="U158" s="1">
        <v>90.592000000008355</v>
      </c>
      <c r="V158" s="1">
        <v>17.297310547000002</v>
      </c>
      <c r="W158" s="1">
        <v>60.049999</v>
      </c>
      <c r="X158" s="1">
        <v>17.29</v>
      </c>
    </row>
    <row r="159" spans="1:24" x14ac:dyDescent="0.45">
      <c r="A159" s="1">
        <v>235.90199999999868</v>
      </c>
      <c r="B159" s="1">
        <v>10.290849609</v>
      </c>
      <c r="C159" s="1">
        <v>60.02</v>
      </c>
      <c r="D159" s="1">
        <v>10.29</v>
      </c>
      <c r="F159" s="1">
        <v>405.07399999999905</v>
      </c>
      <c r="G159" s="1">
        <v>10.288230469</v>
      </c>
      <c r="H159" s="1">
        <v>60.049999</v>
      </c>
      <c r="I159" s="1">
        <v>10.29</v>
      </c>
      <c r="K159" s="1">
        <v>563.83999999999116</v>
      </c>
      <c r="L159" s="1">
        <v>10.299980468999999</v>
      </c>
      <c r="M159" s="1">
        <v>59.970001000000003</v>
      </c>
      <c r="N159" s="1">
        <v>1.29</v>
      </c>
      <c r="P159" s="1">
        <v>762.19799999999327</v>
      </c>
      <c r="Q159" s="1">
        <v>10.292330078000001</v>
      </c>
      <c r="R159" s="1">
        <v>60</v>
      </c>
      <c r="S159" s="1">
        <v>10.29</v>
      </c>
      <c r="U159" s="1">
        <v>90.671999999999287</v>
      </c>
      <c r="V159" s="1">
        <v>17.297310547000002</v>
      </c>
      <c r="W159" s="1">
        <v>60.049999</v>
      </c>
      <c r="X159" s="1">
        <v>17.29</v>
      </c>
    </row>
    <row r="160" spans="1:24" x14ac:dyDescent="0.45">
      <c r="A160" s="1">
        <v>235.9659999999991</v>
      </c>
      <c r="B160" s="1">
        <v>10.290849609</v>
      </c>
      <c r="C160" s="1">
        <v>60.02</v>
      </c>
      <c r="D160" s="1">
        <v>10.29</v>
      </c>
      <c r="F160" s="1">
        <v>405.16599999999482</v>
      </c>
      <c r="G160" s="1">
        <v>10.288230469</v>
      </c>
      <c r="H160" s="1">
        <v>60.049999</v>
      </c>
      <c r="I160" s="1">
        <v>10.29</v>
      </c>
      <c r="K160" s="1">
        <v>563.91599999999653</v>
      </c>
      <c r="L160" s="1">
        <v>10.300700194999999</v>
      </c>
      <c r="M160" s="1">
        <v>59.970001000000003</v>
      </c>
      <c r="N160" s="1">
        <v>1.29</v>
      </c>
      <c r="P160" s="1">
        <v>762.26799999999139</v>
      </c>
      <c r="Q160" s="1">
        <v>10.292330078000001</v>
      </c>
      <c r="R160" s="1">
        <v>60</v>
      </c>
      <c r="S160" s="1">
        <v>10.29</v>
      </c>
      <c r="U160" s="1">
        <v>90.741000000000938</v>
      </c>
      <c r="V160" s="1">
        <v>17.287619141</v>
      </c>
      <c r="W160" s="1">
        <v>60.049999</v>
      </c>
      <c r="X160" s="1">
        <v>17.29</v>
      </c>
    </row>
    <row r="161" spans="1:24" x14ac:dyDescent="0.45">
      <c r="A161" s="1">
        <v>236.02899999999352</v>
      </c>
      <c r="B161" s="1">
        <v>10.290849609</v>
      </c>
      <c r="C161" s="1">
        <v>60.02</v>
      </c>
      <c r="D161" s="1">
        <v>10.29</v>
      </c>
      <c r="F161" s="1">
        <v>405.23499999999649</v>
      </c>
      <c r="G161" s="1">
        <v>10.289269531</v>
      </c>
      <c r="H161" s="1">
        <v>60.040000999999997</v>
      </c>
      <c r="I161" s="1">
        <v>10.29</v>
      </c>
      <c r="K161" s="1">
        <v>563.9790000000005</v>
      </c>
      <c r="L161" s="1">
        <v>10.300700194999999</v>
      </c>
      <c r="M161" s="1">
        <v>59.970001000000003</v>
      </c>
      <c r="N161" s="1">
        <v>1.29</v>
      </c>
      <c r="P161" s="1">
        <v>762.3359999999966</v>
      </c>
      <c r="Q161" s="1">
        <v>10.292330078000001</v>
      </c>
      <c r="R161" s="1">
        <v>60</v>
      </c>
      <c r="S161" s="1">
        <v>10.29</v>
      </c>
      <c r="U161" s="1">
        <v>90.832999999996744</v>
      </c>
      <c r="V161" s="1">
        <v>17.287619141</v>
      </c>
      <c r="W161" s="1">
        <v>60.049999</v>
      </c>
      <c r="X161" s="1">
        <v>17.29</v>
      </c>
    </row>
    <row r="162" spans="1:24" x14ac:dyDescent="0.45">
      <c r="A162" s="1">
        <v>236.13500000000619</v>
      </c>
      <c r="B162" s="1">
        <v>10.290849609</v>
      </c>
      <c r="C162" s="1">
        <v>60.02</v>
      </c>
      <c r="D162" s="1">
        <v>10.29</v>
      </c>
      <c r="F162" s="1">
        <v>405.30600000000055</v>
      </c>
      <c r="G162" s="1">
        <v>10.289269531</v>
      </c>
      <c r="H162" s="1">
        <v>60.040000999999997</v>
      </c>
      <c r="I162" s="1">
        <v>10.29</v>
      </c>
      <c r="K162" s="1">
        <v>564.04300000000092</v>
      </c>
      <c r="L162" s="1">
        <v>10.300700194999999</v>
      </c>
      <c r="M162" s="1">
        <v>59.970001000000003</v>
      </c>
      <c r="N162" s="1">
        <v>1.29</v>
      </c>
      <c r="P162" s="1">
        <v>762.41099999999597</v>
      </c>
      <c r="Q162" s="1">
        <v>10.292330078000001</v>
      </c>
      <c r="R162" s="1">
        <v>60</v>
      </c>
      <c r="S162" s="1">
        <v>10.29</v>
      </c>
      <c r="U162" s="1">
        <v>90.896000000000754</v>
      </c>
      <c r="V162" s="1">
        <v>17.287619141</v>
      </c>
      <c r="W162" s="1">
        <v>60.049999</v>
      </c>
      <c r="X162" s="1">
        <v>17.29</v>
      </c>
    </row>
    <row r="163" spans="1:24" x14ac:dyDescent="0.45">
      <c r="A163" s="1">
        <v>236.20300000000185</v>
      </c>
      <c r="B163" s="1">
        <v>10.297499999999999</v>
      </c>
      <c r="C163" s="1">
        <v>60.02</v>
      </c>
      <c r="D163" s="1">
        <v>10.29</v>
      </c>
      <c r="F163" s="1">
        <v>405.38500000000465</v>
      </c>
      <c r="G163" s="1">
        <v>10.289269531</v>
      </c>
      <c r="H163" s="1">
        <v>60.040000999999997</v>
      </c>
      <c r="I163" s="1">
        <v>10.29</v>
      </c>
      <c r="K163" s="1">
        <v>564.10599999999533</v>
      </c>
      <c r="L163" s="1">
        <v>10.300700194999999</v>
      </c>
      <c r="M163" s="1">
        <v>59.970001000000003</v>
      </c>
      <c r="N163" s="1">
        <v>1.29</v>
      </c>
      <c r="P163" s="1">
        <v>762.47699999999872</v>
      </c>
      <c r="Q163" s="1">
        <v>10.292679688</v>
      </c>
      <c r="R163" s="1">
        <v>60</v>
      </c>
      <c r="S163" s="1">
        <v>10.29</v>
      </c>
      <c r="U163" s="1">
        <v>90.961000000007175</v>
      </c>
      <c r="V163" s="1">
        <v>17.287619141</v>
      </c>
      <c r="W163" s="1">
        <v>60.049999</v>
      </c>
      <c r="X163" s="1">
        <v>17.29</v>
      </c>
    </row>
    <row r="164" spans="1:24" x14ac:dyDescent="0.45">
      <c r="A164" s="1">
        <v>236.27199999999391</v>
      </c>
      <c r="B164" s="1">
        <v>10.297499999999999</v>
      </c>
      <c r="C164" s="1">
        <v>60.02</v>
      </c>
      <c r="D164" s="1">
        <v>10.29</v>
      </c>
      <c r="F164" s="1">
        <v>405.44899999999552</v>
      </c>
      <c r="G164" s="1">
        <v>10.289820312</v>
      </c>
      <c r="H164" s="1">
        <v>60.040000999999997</v>
      </c>
      <c r="I164" s="1">
        <v>10.29</v>
      </c>
      <c r="K164" s="1">
        <v>564.18600000000549</v>
      </c>
      <c r="L164" s="1">
        <v>10.300700194999999</v>
      </c>
      <c r="M164" s="1">
        <v>59.970001000000003</v>
      </c>
      <c r="N164" s="1">
        <v>1.29</v>
      </c>
      <c r="P164" s="1">
        <v>762.54099999999914</v>
      </c>
      <c r="Q164" s="1">
        <v>10.292679688</v>
      </c>
      <c r="R164" s="1">
        <v>60</v>
      </c>
      <c r="S164" s="1">
        <v>10.29</v>
      </c>
      <c r="U164" s="1">
        <v>91.024000000001593</v>
      </c>
      <c r="V164" s="1">
        <v>17.287689452999999</v>
      </c>
      <c r="W164" s="1">
        <v>60.049999</v>
      </c>
      <c r="X164" s="1">
        <v>17.29</v>
      </c>
    </row>
    <row r="165" spans="1:24" x14ac:dyDescent="0.45">
      <c r="A165" s="1">
        <v>236.36299999999329</v>
      </c>
      <c r="B165" s="1">
        <v>10.297499999999999</v>
      </c>
      <c r="C165" s="1">
        <v>60.02</v>
      </c>
      <c r="D165" s="1">
        <v>10.29</v>
      </c>
      <c r="F165" s="1">
        <v>405.51299999999594</v>
      </c>
      <c r="G165" s="1">
        <v>10.289820312</v>
      </c>
      <c r="H165" s="1">
        <v>60.040000999999997</v>
      </c>
      <c r="I165" s="1">
        <v>10.29</v>
      </c>
      <c r="K165" s="1">
        <v>564.25400000000104</v>
      </c>
      <c r="L165" s="1">
        <v>10.272099609000001</v>
      </c>
      <c r="M165" s="1">
        <v>59.970001000000003</v>
      </c>
      <c r="N165" s="1">
        <v>1.29</v>
      </c>
      <c r="P165" s="1">
        <v>762.60400000000323</v>
      </c>
      <c r="Q165" s="1">
        <v>10.292679688</v>
      </c>
      <c r="R165" s="1">
        <v>60</v>
      </c>
      <c r="S165" s="1">
        <v>10.29</v>
      </c>
      <c r="U165" s="1">
        <v>91.08699999999601</v>
      </c>
      <c r="V165" s="1">
        <v>17.287689452999999</v>
      </c>
      <c r="W165" s="1">
        <v>60.049999</v>
      </c>
      <c r="X165" s="1">
        <v>17.29</v>
      </c>
    </row>
    <row r="166" spans="1:24" x14ac:dyDescent="0.45">
      <c r="A166" s="1">
        <v>236.42699999999371</v>
      </c>
      <c r="B166" s="1">
        <v>10.297499999999999</v>
      </c>
      <c r="C166" s="1">
        <v>60.02</v>
      </c>
      <c r="D166" s="1">
        <v>10.29</v>
      </c>
      <c r="F166" s="1">
        <v>405.57599999999991</v>
      </c>
      <c r="G166" s="1">
        <v>10.289820312</v>
      </c>
      <c r="H166" s="1">
        <v>60.040000999999997</v>
      </c>
      <c r="I166" s="1">
        <v>10.29</v>
      </c>
      <c r="K166" s="1">
        <v>564.32399999999916</v>
      </c>
      <c r="L166" s="1">
        <v>10.272099609000001</v>
      </c>
      <c r="M166" s="1">
        <v>59.970001000000003</v>
      </c>
      <c r="N166" s="1">
        <v>1.29</v>
      </c>
      <c r="P166" s="1">
        <v>762.66799999999398</v>
      </c>
      <c r="Q166" s="1">
        <v>10.292679688</v>
      </c>
      <c r="R166" s="1">
        <v>60</v>
      </c>
      <c r="S166" s="1">
        <v>10.29</v>
      </c>
      <c r="U166" s="1">
        <v>91.15000000000002</v>
      </c>
      <c r="V166" s="1">
        <v>17.287689452999999</v>
      </c>
      <c r="W166" s="1">
        <v>60.049999</v>
      </c>
      <c r="X166" s="1">
        <v>17.29</v>
      </c>
    </row>
    <row r="167" spans="1:24" x14ac:dyDescent="0.45">
      <c r="A167" s="1">
        <v>236.49299999999656</v>
      </c>
      <c r="B167" s="1">
        <v>10.280410156</v>
      </c>
      <c r="C167" s="1">
        <v>60.02</v>
      </c>
      <c r="D167" s="1">
        <v>10.29</v>
      </c>
      <c r="F167" s="1">
        <v>405.64000000000033</v>
      </c>
      <c r="G167" s="1">
        <v>10.289820312</v>
      </c>
      <c r="H167" s="1">
        <v>60.040000999999997</v>
      </c>
      <c r="I167" s="1">
        <v>10.29</v>
      </c>
      <c r="K167" s="1">
        <v>564.40000000000441</v>
      </c>
      <c r="L167" s="1">
        <v>10.272099609000001</v>
      </c>
      <c r="M167" s="1">
        <v>59.970001000000003</v>
      </c>
      <c r="N167" s="1">
        <v>1.29</v>
      </c>
      <c r="P167" s="1">
        <v>762.73099999999795</v>
      </c>
      <c r="Q167" s="1">
        <v>10.292679688</v>
      </c>
      <c r="R167" s="1">
        <v>60</v>
      </c>
      <c r="S167" s="1">
        <v>10.29</v>
      </c>
      <c r="U167" s="1">
        <v>91.21300000000403</v>
      </c>
      <c r="V167" s="1">
        <v>17.287689452999999</v>
      </c>
      <c r="W167" s="1">
        <v>60.049999</v>
      </c>
      <c r="X167" s="1">
        <v>17.29</v>
      </c>
    </row>
    <row r="168" spans="1:24" x14ac:dyDescent="0.45">
      <c r="A168" s="1">
        <v>236.5579999999934</v>
      </c>
      <c r="B168" s="1">
        <v>10.280410156</v>
      </c>
      <c r="C168" s="1">
        <v>60.02</v>
      </c>
      <c r="D168" s="1">
        <v>10.29</v>
      </c>
      <c r="F168" s="1">
        <v>405.70400000000075</v>
      </c>
      <c r="G168" s="1">
        <v>10.289820312</v>
      </c>
      <c r="H168" s="1">
        <v>60.040000999999997</v>
      </c>
      <c r="I168" s="1">
        <v>10.29</v>
      </c>
      <c r="K168" s="1">
        <v>564.47599999999056</v>
      </c>
      <c r="L168" s="1">
        <v>10.272099609000001</v>
      </c>
      <c r="M168" s="1">
        <v>59.970001000000003</v>
      </c>
      <c r="N168" s="1">
        <v>1.29</v>
      </c>
      <c r="P168" s="1">
        <v>762.79499999999848</v>
      </c>
      <c r="Q168" s="1">
        <v>10.292809569999999</v>
      </c>
      <c r="R168" s="1">
        <v>60</v>
      </c>
      <c r="S168" s="1">
        <v>10.29</v>
      </c>
      <c r="U168" s="1">
        <v>91.280999999999679</v>
      </c>
      <c r="V168" s="1">
        <v>17.290119140999998</v>
      </c>
      <c r="W168" s="1">
        <v>60.049999</v>
      </c>
      <c r="X168" s="1">
        <v>17.29</v>
      </c>
    </row>
    <row r="169" spans="1:24" x14ac:dyDescent="0.45">
      <c r="A169" s="1">
        <v>236.62099999999739</v>
      </c>
      <c r="B169" s="1">
        <v>10.280410156</v>
      </c>
      <c r="C169" s="1">
        <v>60.02</v>
      </c>
      <c r="D169" s="1">
        <v>10.29</v>
      </c>
      <c r="F169" s="1">
        <v>405.76799999999162</v>
      </c>
      <c r="G169" s="1">
        <v>10.291349609000001</v>
      </c>
      <c r="H169" s="1">
        <v>60.029998999999997</v>
      </c>
      <c r="I169" s="1">
        <v>10.29</v>
      </c>
      <c r="K169" s="1">
        <v>564.53899999999453</v>
      </c>
      <c r="L169" s="1">
        <v>10.259870117</v>
      </c>
      <c r="M169" s="1">
        <v>59.970001000000003</v>
      </c>
      <c r="N169" s="1">
        <v>1.29</v>
      </c>
      <c r="P169" s="1">
        <v>762.85800000000245</v>
      </c>
      <c r="Q169" s="1">
        <v>10.292809569999999</v>
      </c>
      <c r="R169" s="1">
        <v>60</v>
      </c>
      <c r="S169" s="1">
        <v>10.29</v>
      </c>
      <c r="U169" s="1">
        <v>91.344000000003689</v>
      </c>
      <c r="V169" s="1">
        <v>17.290119140999998</v>
      </c>
      <c r="W169" s="1">
        <v>60.049999</v>
      </c>
      <c r="X169" s="1">
        <v>17.29</v>
      </c>
    </row>
    <row r="170" spans="1:24" x14ac:dyDescent="0.45">
      <c r="A170" s="1">
        <v>236.68499999999781</v>
      </c>
      <c r="B170" s="1">
        <v>10.280410156</v>
      </c>
      <c r="C170" s="1">
        <v>60.02</v>
      </c>
      <c r="D170" s="1">
        <v>10.29</v>
      </c>
      <c r="F170" s="1">
        <v>405.83099999999558</v>
      </c>
      <c r="G170" s="1">
        <v>10.291349609000001</v>
      </c>
      <c r="H170" s="1">
        <v>60.029998999999997</v>
      </c>
      <c r="I170" s="1">
        <v>10.29</v>
      </c>
      <c r="K170" s="1">
        <v>564.60299999999495</v>
      </c>
      <c r="L170" s="1">
        <v>10.259870117</v>
      </c>
      <c r="M170" s="1">
        <v>59.970001000000003</v>
      </c>
      <c r="N170" s="1">
        <v>1.29</v>
      </c>
      <c r="P170" s="1">
        <v>762.9319999999957</v>
      </c>
      <c r="Q170" s="1">
        <v>10.292809569999999</v>
      </c>
      <c r="R170" s="1">
        <v>60</v>
      </c>
      <c r="S170" s="1">
        <v>10.29</v>
      </c>
      <c r="U170" s="1">
        <v>91.406999999998106</v>
      </c>
      <c r="V170" s="1">
        <v>17.290119140999998</v>
      </c>
      <c r="W170" s="1">
        <v>60.049999</v>
      </c>
      <c r="X170" s="1">
        <v>17.29</v>
      </c>
    </row>
    <row r="171" spans="1:24" x14ac:dyDescent="0.45">
      <c r="A171" s="1">
        <v>236.74899999999823</v>
      </c>
      <c r="B171" s="1">
        <v>10.280410156</v>
      </c>
      <c r="C171" s="1">
        <v>60.02</v>
      </c>
      <c r="D171" s="1">
        <v>10.29</v>
      </c>
      <c r="F171" s="1">
        <v>405.894999999996</v>
      </c>
      <c r="G171" s="1">
        <v>10.291349609000001</v>
      </c>
      <c r="H171" s="1">
        <v>60.029998999999997</v>
      </c>
      <c r="I171" s="1">
        <v>10.29</v>
      </c>
      <c r="K171" s="1">
        <v>564.66700000000503</v>
      </c>
      <c r="L171" s="1">
        <v>10.259870117</v>
      </c>
      <c r="M171" s="1">
        <v>59.970001000000003</v>
      </c>
      <c r="N171" s="1">
        <v>1.29</v>
      </c>
      <c r="P171" s="1">
        <v>762.99599999999612</v>
      </c>
      <c r="Q171" s="1">
        <v>10.292809569999999</v>
      </c>
      <c r="R171" s="1">
        <v>60</v>
      </c>
      <c r="S171" s="1">
        <v>10.29</v>
      </c>
      <c r="U171" s="1">
        <v>91.470000000002116</v>
      </c>
      <c r="V171" s="1">
        <v>17.290119140999998</v>
      </c>
      <c r="W171" s="1">
        <v>60.049999</v>
      </c>
      <c r="X171" s="1">
        <v>17.29</v>
      </c>
    </row>
    <row r="172" spans="1:24" x14ac:dyDescent="0.45">
      <c r="A172" s="1">
        <v>236.81200000000223</v>
      </c>
      <c r="B172" s="1">
        <v>10.278660155999999</v>
      </c>
      <c r="C172" s="1">
        <v>60.02</v>
      </c>
      <c r="D172" s="1">
        <v>10.29</v>
      </c>
      <c r="F172" s="1">
        <v>405.95800000000003</v>
      </c>
      <c r="G172" s="1">
        <v>10.291349609000001</v>
      </c>
      <c r="H172" s="1">
        <v>60.029998999999997</v>
      </c>
      <c r="I172" s="1">
        <v>10.29</v>
      </c>
      <c r="K172" s="1">
        <v>564.72999999999945</v>
      </c>
      <c r="L172" s="1">
        <v>10.259870117</v>
      </c>
      <c r="M172" s="1">
        <v>59.970001000000003</v>
      </c>
      <c r="N172" s="1">
        <v>1.29</v>
      </c>
      <c r="P172" s="1">
        <v>763.0590000000002</v>
      </c>
      <c r="Q172" s="1">
        <v>10.292809569999999</v>
      </c>
      <c r="R172" s="1">
        <v>60</v>
      </c>
      <c r="S172" s="1">
        <v>10.29</v>
      </c>
      <c r="U172" s="1">
        <v>91.564000000000334</v>
      </c>
      <c r="V172" s="1">
        <v>17.290119140999998</v>
      </c>
      <c r="W172" s="1">
        <v>60.049999</v>
      </c>
      <c r="X172" s="1">
        <v>17.29</v>
      </c>
    </row>
    <row r="173" spans="1:24" x14ac:dyDescent="0.45">
      <c r="A173" s="1">
        <v>236.87599999999307</v>
      </c>
      <c r="B173" s="1">
        <v>10.278660155999999</v>
      </c>
      <c r="C173" s="1">
        <v>60.02</v>
      </c>
      <c r="D173" s="1">
        <v>10.29</v>
      </c>
      <c r="F173" s="1">
        <v>406.02200000000045</v>
      </c>
      <c r="G173" s="1">
        <v>10.291349609000001</v>
      </c>
      <c r="H173" s="1">
        <v>60.029998999999997</v>
      </c>
      <c r="I173" s="1">
        <v>10.29</v>
      </c>
      <c r="K173" s="1">
        <v>564.79399999999987</v>
      </c>
      <c r="L173" s="1">
        <v>10.222799805000001</v>
      </c>
      <c r="M173" s="1">
        <v>59.970001000000003</v>
      </c>
      <c r="N173" s="1">
        <v>1.29</v>
      </c>
      <c r="P173" s="1">
        <v>763.12300000000062</v>
      </c>
      <c r="Q173" s="1">
        <v>10.292759766</v>
      </c>
      <c r="R173" s="1">
        <v>60</v>
      </c>
      <c r="S173" s="1">
        <v>10.29</v>
      </c>
      <c r="U173" s="1">
        <v>91.633000000001985</v>
      </c>
      <c r="V173" s="1">
        <v>17.290369140999999</v>
      </c>
      <c r="W173" s="1">
        <v>60.049999</v>
      </c>
      <c r="X173" s="1">
        <v>17.29</v>
      </c>
    </row>
    <row r="174" spans="1:24" x14ac:dyDescent="0.45">
      <c r="A174" s="1">
        <v>236.93899999999707</v>
      </c>
      <c r="B174" s="1">
        <v>10.278660155999999</v>
      </c>
      <c r="C174" s="1">
        <v>60.02</v>
      </c>
      <c r="D174" s="1">
        <v>10.29</v>
      </c>
      <c r="F174" s="1">
        <v>406.08599999999126</v>
      </c>
      <c r="G174" s="1">
        <v>10.291120117</v>
      </c>
      <c r="H174" s="1">
        <v>60.029998999999997</v>
      </c>
      <c r="I174" s="1">
        <v>10.29</v>
      </c>
      <c r="K174" s="1">
        <v>564.85699999999429</v>
      </c>
      <c r="L174" s="1">
        <v>10.222799805000001</v>
      </c>
      <c r="M174" s="1">
        <v>59.970001000000003</v>
      </c>
      <c r="N174" s="1">
        <v>1.29</v>
      </c>
      <c r="P174" s="1">
        <v>763.19199999999262</v>
      </c>
      <c r="Q174" s="1">
        <v>10.292759766</v>
      </c>
      <c r="R174" s="1">
        <v>60</v>
      </c>
      <c r="S174" s="1">
        <v>10.29</v>
      </c>
      <c r="U174" s="1">
        <v>91.700999999997634</v>
      </c>
      <c r="V174" s="1">
        <v>17.290369140999999</v>
      </c>
      <c r="W174" s="1">
        <v>60.049999</v>
      </c>
      <c r="X174" s="1">
        <v>17.29</v>
      </c>
    </row>
    <row r="175" spans="1:24" x14ac:dyDescent="0.45">
      <c r="A175" s="1">
        <v>237.00299999999748</v>
      </c>
      <c r="B175" s="1">
        <v>10.278660155999999</v>
      </c>
      <c r="C175" s="1">
        <v>60.02</v>
      </c>
      <c r="D175" s="1">
        <v>10.29</v>
      </c>
      <c r="F175" s="1">
        <v>406.15500000000253</v>
      </c>
      <c r="G175" s="1">
        <v>10.291120117</v>
      </c>
      <c r="H175" s="1">
        <v>60.029998999999997</v>
      </c>
      <c r="I175" s="1">
        <v>10.29</v>
      </c>
      <c r="K175" s="1">
        <v>564.92200000000071</v>
      </c>
      <c r="L175" s="1">
        <v>10.222799805000001</v>
      </c>
      <c r="M175" s="1">
        <v>59.970001000000003</v>
      </c>
      <c r="N175" s="1">
        <v>1.29</v>
      </c>
      <c r="P175" s="1">
        <v>763.26099999999428</v>
      </c>
      <c r="Q175" s="1">
        <v>10.292759766</v>
      </c>
      <c r="R175" s="1">
        <v>60</v>
      </c>
      <c r="S175" s="1">
        <v>10.29</v>
      </c>
      <c r="U175" s="1">
        <v>91.769000000002876</v>
      </c>
      <c r="V175" s="1">
        <v>17.290369140999999</v>
      </c>
      <c r="W175" s="1">
        <v>60.049999</v>
      </c>
      <c r="X175" s="1">
        <v>17.29</v>
      </c>
    </row>
    <row r="176" spans="1:24" x14ac:dyDescent="0.45">
      <c r="A176" s="1">
        <v>237.06600000000151</v>
      </c>
      <c r="B176" s="1">
        <v>10.278660155999999</v>
      </c>
      <c r="C176" s="1">
        <v>60.02</v>
      </c>
      <c r="D176" s="1">
        <v>10.29</v>
      </c>
      <c r="F176" s="1">
        <v>406.2240000000042</v>
      </c>
      <c r="G176" s="1">
        <v>10.291120117</v>
      </c>
      <c r="H176" s="1">
        <v>60.029998999999997</v>
      </c>
      <c r="I176" s="1">
        <v>10.29</v>
      </c>
      <c r="K176" s="1">
        <v>564.98600000000113</v>
      </c>
      <c r="L176" s="1">
        <v>10.222799805000001</v>
      </c>
      <c r="M176" s="1">
        <v>59.970001000000003</v>
      </c>
      <c r="N176" s="1">
        <v>1.29</v>
      </c>
      <c r="P176" s="1">
        <v>763.3289999999995</v>
      </c>
      <c r="Q176" s="1">
        <v>10.292759766</v>
      </c>
      <c r="R176" s="1">
        <v>60</v>
      </c>
      <c r="S176" s="1">
        <v>10.29</v>
      </c>
      <c r="U176" s="1">
        <v>91.833000000003295</v>
      </c>
      <c r="V176" s="1">
        <v>17.290369140999999</v>
      </c>
      <c r="W176" s="1">
        <v>60.049999</v>
      </c>
      <c r="X176" s="1">
        <v>17.29</v>
      </c>
    </row>
    <row r="177" spans="1:24" x14ac:dyDescent="0.45">
      <c r="A177" s="1">
        <v>237.1529999999961</v>
      </c>
      <c r="B177" s="1">
        <v>10.294330078000002</v>
      </c>
      <c r="C177" s="1">
        <v>60.02</v>
      </c>
      <c r="D177" s="1">
        <v>10.29</v>
      </c>
      <c r="F177" s="1">
        <v>406.29400000000226</v>
      </c>
      <c r="G177" s="1">
        <v>10.291120117</v>
      </c>
      <c r="H177" s="1">
        <v>60.029998999999997</v>
      </c>
      <c r="I177" s="1">
        <v>10.29</v>
      </c>
      <c r="K177" s="1">
        <v>565.04899999999554</v>
      </c>
      <c r="L177" s="1">
        <v>10.222799805000001</v>
      </c>
      <c r="M177" s="1">
        <v>59.970001000000003</v>
      </c>
      <c r="N177" s="1">
        <v>1.29</v>
      </c>
      <c r="P177" s="1">
        <v>763.41799999999648</v>
      </c>
      <c r="Q177" s="1">
        <v>10.292759766</v>
      </c>
      <c r="R177" s="1">
        <v>60</v>
      </c>
      <c r="S177" s="1">
        <v>10.29</v>
      </c>
      <c r="U177" s="1">
        <v>91.895999999997713</v>
      </c>
      <c r="V177" s="1">
        <v>17.293320311999999</v>
      </c>
      <c r="W177" s="1">
        <v>60.049999</v>
      </c>
      <c r="X177" s="1">
        <v>17.29</v>
      </c>
    </row>
    <row r="178" spans="1:24" x14ac:dyDescent="0.45">
      <c r="A178" s="1">
        <v>237.22199999999773</v>
      </c>
      <c r="B178" s="1">
        <v>10.294330078000002</v>
      </c>
      <c r="C178" s="1">
        <v>60.02</v>
      </c>
      <c r="D178" s="1">
        <v>10.29</v>
      </c>
      <c r="F178" s="1">
        <v>406.38699999999449</v>
      </c>
      <c r="G178" s="1">
        <v>10.292339844000001</v>
      </c>
      <c r="H178" s="1">
        <v>60.029998999999997</v>
      </c>
      <c r="I178" s="1">
        <v>10.29</v>
      </c>
      <c r="K178" s="1">
        <v>565.12799999999959</v>
      </c>
      <c r="L178" s="1">
        <v>10.209570312</v>
      </c>
      <c r="M178" s="1">
        <v>59.970001000000003</v>
      </c>
      <c r="N178" s="1">
        <v>1.29</v>
      </c>
      <c r="P178" s="1">
        <v>763.48100000000056</v>
      </c>
      <c r="Q178" s="1">
        <v>10.292849609000001</v>
      </c>
      <c r="R178" s="1">
        <v>59.990001999999997</v>
      </c>
      <c r="S178" s="1">
        <v>10.29</v>
      </c>
      <c r="U178" s="1">
        <v>91.959000000001723</v>
      </c>
      <c r="V178" s="1">
        <v>17.293320311999999</v>
      </c>
      <c r="W178" s="1">
        <v>60.049999</v>
      </c>
      <c r="X178" s="1">
        <v>17.29</v>
      </c>
    </row>
    <row r="179" spans="1:24" x14ac:dyDescent="0.45">
      <c r="A179" s="1">
        <v>237.29099999999937</v>
      </c>
      <c r="B179" s="1">
        <v>10.294330078000002</v>
      </c>
      <c r="C179" s="1">
        <v>60.02</v>
      </c>
      <c r="D179" s="1">
        <v>10.29</v>
      </c>
      <c r="F179" s="1">
        <v>406.45100000000446</v>
      </c>
      <c r="G179" s="1">
        <v>10.292339844000001</v>
      </c>
      <c r="H179" s="1">
        <v>60.029998999999997</v>
      </c>
      <c r="I179" s="1">
        <v>10.29</v>
      </c>
      <c r="K179" s="1">
        <v>565.19599999999525</v>
      </c>
      <c r="L179" s="1">
        <v>10.209570312</v>
      </c>
      <c r="M179" s="1">
        <v>59.970001000000003</v>
      </c>
      <c r="N179" s="1">
        <v>1.29</v>
      </c>
      <c r="P179" s="1">
        <v>763.54699999999377</v>
      </c>
      <c r="Q179" s="1">
        <v>10.292849609000001</v>
      </c>
      <c r="R179" s="1">
        <v>59.990001999999997</v>
      </c>
      <c r="S179" s="1">
        <v>10.29</v>
      </c>
      <c r="U179" s="1">
        <v>92.022000000005733</v>
      </c>
      <c r="V179" s="1">
        <v>17.293320311999999</v>
      </c>
      <c r="W179" s="1">
        <v>60.049999</v>
      </c>
      <c r="X179" s="1">
        <v>17.29</v>
      </c>
    </row>
    <row r="180" spans="1:24" x14ac:dyDescent="0.45">
      <c r="A180" s="1">
        <v>237.37199999999632</v>
      </c>
      <c r="B180" s="1">
        <v>10.294330078000002</v>
      </c>
      <c r="C180" s="1">
        <v>60.02</v>
      </c>
      <c r="D180" s="1">
        <v>10.29</v>
      </c>
      <c r="F180" s="1">
        <v>406.51499999999533</v>
      </c>
      <c r="G180" s="1">
        <v>10.292339844000001</v>
      </c>
      <c r="H180" s="1">
        <v>60.029998999999997</v>
      </c>
      <c r="I180" s="1">
        <v>10.29</v>
      </c>
      <c r="K180" s="1">
        <v>565.26499999999692</v>
      </c>
      <c r="L180" s="1">
        <v>10.209570312</v>
      </c>
      <c r="M180" s="1">
        <v>59.970001000000003</v>
      </c>
      <c r="N180" s="1">
        <v>1.29</v>
      </c>
      <c r="P180" s="1">
        <v>763.61099999999419</v>
      </c>
      <c r="Q180" s="1">
        <v>10.292849609000001</v>
      </c>
      <c r="R180" s="1">
        <v>59.990001999999997</v>
      </c>
      <c r="S180" s="1">
        <v>10.29</v>
      </c>
      <c r="U180" s="1">
        <v>92.08500000000015</v>
      </c>
      <c r="V180" s="1">
        <v>17.293320311999999</v>
      </c>
      <c r="W180" s="1">
        <v>60.049999</v>
      </c>
      <c r="X180" s="1">
        <v>17.29</v>
      </c>
    </row>
    <row r="181" spans="1:24" x14ac:dyDescent="0.45">
      <c r="A181" s="1">
        <v>237.43599999999674</v>
      </c>
      <c r="B181" s="1">
        <v>10.295330078000001</v>
      </c>
      <c r="C181" s="1">
        <v>60.02</v>
      </c>
      <c r="D181" s="1">
        <v>10.29</v>
      </c>
      <c r="F181" s="1">
        <v>406.57799999999929</v>
      </c>
      <c r="G181" s="1">
        <v>10.292339844000001</v>
      </c>
      <c r="H181" s="1">
        <v>60.029998999999997</v>
      </c>
      <c r="I181" s="1">
        <v>10.29</v>
      </c>
      <c r="K181" s="1">
        <v>565.34699999999987</v>
      </c>
      <c r="L181" s="1">
        <v>10.209570312</v>
      </c>
      <c r="M181" s="1">
        <v>59.970001000000003</v>
      </c>
      <c r="N181" s="1">
        <v>1.29</v>
      </c>
      <c r="P181" s="1">
        <v>763.67399999999816</v>
      </c>
      <c r="Q181" s="1">
        <v>10.292849609000001</v>
      </c>
      <c r="R181" s="1">
        <v>59.990001999999997</v>
      </c>
      <c r="S181" s="1">
        <v>10.29</v>
      </c>
      <c r="U181" s="1">
        <v>92.14800000000416</v>
      </c>
      <c r="V181" s="1">
        <v>17.293320311999999</v>
      </c>
      <c r="W181" s="1">
        <v>60.049999</v>
      </c>
      <c r="X181" s="1">
        <v>17.29</v>
      </c>
    </row>
    <row r="182" spans="1:24" x14ac:dyDescent="0.45">
      <c r="A182" s="1">
        <v>237.49999999999716</v>
      </c>
      <c r="B182" s="1">
        <v>10.295330078000001</v>
      </c>
      <c r="C182" s="1">
        <v>60.02</v>
      </c>
      <c r="D182" s="1">
        <v>10.29</v>
      </c>
      <c r="F182" s="1">
        <v>406.6509999999962</v>
      </c>
      <c r="G182" s="1">
        <v>10.292339844000001</v>
      </c>
      <c r="H182" s="1">
        <v>60.029998999999997</v>
      </c>
      <c r="I182" s="1">
        <v>10.29</v>
      </c>
      <c r="K182" s="1">
        <v>565.41100000000029</v>
      </c>
      <c r="L182" s="1">
        <v>10.179599609</v>
      </c>
      <c r="M182" s="1">
        <v>59.98</v>
      </c>
      <c r="N182" s="1">
        <v>1.29</v>
      </c>
      <c r="P182" s="1">
        <v>763.73799999999858</v>
      </c>
      <c r="Q182" s="1">
        <v>10.293089844000001</v>
      </c>
      <c r="R182" s="1">
        <v>59.990001999999997</v>
      </c>
      <c r="S182" s="1">
        <v>10.29</v>
      </c>
      <c r="U182" s="1">
        <v>92.21100000000817</v>
      </c>
      <c r="V182" s="1">
        <v>17.291929688</v>
      </c>
      <c r="W182" s="1">
        <v>60.049999</v>
      </c>
      <c r="X182" s="1">
        <v>17.29</v>
      </c>
    </row>
    <row r="183" spans="1:24" x14ac:dyDescent="0.45">
      <c r="A183" s="1">
        <v>237.56599999999997</v>
      </c>
      <c r="B183" s="1">
        <v>10.295330078000001</v>
      </c>
      <c r="C183" s="1">
        <v>60.02</v>
      </c>
      <c r="D183" s="1">
        <v>10.29</v>
      </c>
      <c r="F183" s="1">
        <v>406.71499999999662</v>
      </c>
      <c r="G183" s="1">
        <v>10.292990234000001</v>
      </c>
      <c r="H183" s="1">
        <v>60.029998999999997</v>
      </c>
      <c r="I183" s="1">
        <v>10.29</v>
      </c>
      <c r="K183" s="1">
        <v>565.47400000000425</v>
      </c>
      <c r="L183" s="1">
        <v>10.179599609</v>
      </c>
      <c r="M183" s="1">
        <v>59.98</v>
      </c>
      <c r="N183" s="1">
        <v>1.29</v>
      </c>
      <c r="P183" s="1">
        <v>763.801999999999</v>
      </c>
      <c r="Q183" s="1">
        <v>10.293089844000001</v>
      </c>
      <c r="R183" s="1">
        <v>59.990001999999997</v>
      </c>
      <c r="S183" s="1">
        <v>10.29</v>
      </c>
      <c r="U183" s="1">
        <v>92.274000000002587</v>
      </c>
      <c r="V183" s="1">
        <v>17.291929688</v>
      </c>
      <c r="W183" s="1">
        <v>60.049999</v>
      </c>
      <c r="X183" s="1">
        <v>17.29</v>
      </c>
    </row>
    <row r="184" spans="1:24" x14ac:dyDescent="0.45">
      <c r="A184" s="1">
        <v>237.63000000000039</v>
      </c>
      <c r="B184" s="1">
        <v>10.295330078000001</v>
      </c>
      <c r="C184" s="1">
        <v>60.02</v>
      </c>
      <c r="D184" s="1">
        <v>10.29</v>
      </c>
      <c r="F184" s="1">
        <v>406.77899999999704</v>
      </c>
      <c r="G184" s="1">
        <v>10.292990234000001</v>
      </c>
      <c r="H184" s="1">
        <v>60.029998999999997</v>
      </c>
      <c r="I184" s="1">
        <v>10.29</v>
      </c>
      <c r="K184" s="1">
        <v>565.53799999999512</v>
      </c>
      <c r="L184" s="1">
        <v>10.179599609</v>
      </c>
      <c r="M184" s="1">
        <v>59.98</v>
      </c>
      <c r="N184" s="1">
        <v>1.29</v>
      </c>
      <c r="P184" s="1">
        <v>763.86499999999342</v>
      </c>
      <c r="Q184" s="1">
        <v>10.293089844000001</v>
      </c>
      <c r="R184" s="1">
        <v>59.990001999999997</v>
      </c>
      <c r="S184" s="1">
        <v>10.29</v>
      </c>
      <c r="U184" s="1">
        <v>92.336999999997005</v>
      </c>
      <c r="V184" s="1">
        <v>17.291929688</v>
      </c>
      <c r="W184" s="1">
        <v>60.049999</v>
      </c>
      <c r="X184" s="1">
        <v>17.29</v>
      </c>
    </row>
    <row r="185" spans="1:24" x14ac:dyDescent="0.45">
      <c r="A185" s="1">
        <v>237.69399999999123</v>
      </c>
      <c r="B185" s="1">
        <v>10.295330078000001</v>
      </c>
      <c r="C185" s="1">
        <v>60.02</v>
      </c>
      <c r="D185" s="1">
        <v>10.29</v>
      </c>
      <c r="F185" s="1">
        <v>406.84200000000101</v>
      </c>
      <c r="G185" s="1">
        <v>10.292990234000001</v>
      </c>
      <c r="H185" s="1">
        <v>60.029998999999997</v>
      </c>
      <c r="I185" s="1">
        <v>10.29</v>
      </c>
      <c r="K185" s="1">
        <v>565.60199999999554</v>
      </c>
      <c r="L185" s="1">
        <v>10.179599609</v>
      </c>
      <c r="M185" s="1">
        <v>59.98</v>
      </c>
      <c r="N185" s="1">
        <v>1.29</v>
      </c>
      <c r="P185" s="1">
        <v>763.93599999999753</v>
      </c>
      <c r="Q185" s="1">
        <v>10.293089844000001</v>
      </c>
      <c r="R185" s="1">
        <v>59.990001999999997</v>
      </c>
      <c r="S185" s="1">
        <v>10.29</v>
      </c>
      <c r="U185" s="1">
        <v>92.400000000001015</v>
      </c>
      <c r="V185" s="1">
        <v>17.291929688</v>
      </c>
      <c r="W185" s="1">
        <v>60.049999</v>
      </c>
      <c r="X185" s="1">
        <v>17.29</v>
      </c>
    </row>
    <row r="186" spans="1:24" x14ac:dyDescent="0.45">
      <c r="A186" s="1">
        <v>237.75699999999523</v>
      </c>
      <c r="B186" s="1">
        <v>10.291820312</v>
      </c>
      <c r="C186" s="1">
        <v>60.02</v>
      </c>
      <c r="D186" s="1">
        <v>10.29</v>
      </c>
      <c r="F186" s="1">
        <v>406.90599999999188</v>
      </c>
      <c r="G186" s="1">
        <v>10.292990234000001</v>
      </c>
      <c r="H186" s="1">
        <v>60.029998999999997</v>
      </c>
      <c r="I186" s="1">
        <v>10.29</v>
      </c>
      <c r="K186" s="1">
        <v>565.66499999999951</v>
      </c>
      <c r="L186" s="1">
        <v>10.179599609</v>
      </c>
      <c r="M186" s="1">
        <v>59.98</v>
      </c>
      <c r="N186" s="1">
        <v>1.29</v>
      </c>
      <c r="P186" s="1">
        <v>764.0049999999992</v>
      </c>
      <c r="Q186" s="1">
        <v>10.293089844000001</v>
      </c>
      <c r="R186" s="1">
        <v>59.990001999999997</v>
      </c>
      <c r="S186" s="1">
        <v>10.29</v>
      </c>
      <c r="U186" s="1">
        <v>92.464000000001434</v>
      </c>
      <c r="V186" s="1">
        <v>17.291929688</v>
      </c>
      <c r="W186" s="1">
        <v>60.049999</v>
      </c>
      <c r="X186" s="1">
        <v>17.29</v>
      </c>
    </row>
    <row r="187" spans="1:24" x14ac:dyDescent="0.45">
      <c r="A187" s="1">
        <v>237.82099999999565</v>
      </c>
      <c r="B187" s="1">
        <v>10.291820312</v>
      </c>
      <c r="C187" s="1">
        <v>60.02</v>
      </c>
      <c r="D187" s="1">
        <v>10.29</v>
      </c>
      <c r="F187" s="1">
        <v>406.97000000000185</v>
      </c>
      <c r="G187" s="1">
        <v>10.293530273</v>
      </c>
      <c r="H187" s="1">
        <v>60.029998999999997</v>
      </c>
      <c r="I187" s="1">
        <v>10.29</v>
      </c>
      <c r="K187" s="1">
        <v>565.72899999999993</v>
      </c>
      <c r="L187" s="1">
        <v>10.139759765999999</v>
      </c>
      <c r="M187" s="1">
        <v>59.98</v>
      </c>
      <c r="N187" s="1">
        <v>1.29</v>
      </c>
      <c r="P187" s="1">
        <v>764.06899999999962</v>
      </c>
      <c r="Q187" s="1">
        <v>10.292889648000001</v>
      </c>
      <c r="R187" s="1">
        <v>59.990001999999997</v>
      </c>
      <c r="S187" s="1">
        <v>10.29</v>
      </c>
      <c r="U187" s="1">
        <v>92.528999999998263</v>
      </c>
      <c r="V187" s="1">
        <v>17.293470703000001</v>
      </c>
      <c r="W187" s="1">
        <v>60.049999</v>
      </c>
      <c r="X187" s="1">
        <v>17.29</v>
      </c>
    </row>
    <row r="188" spans="1:24" x14ac:dyDescent="0.45">
      <c r="A188" s="1">
        <v>237.89400000000214</v>
      </c>
      <c r="B188" s="1">
        <v>10.291820312</v>
      </c>
      <c r="C188" s="1">
        <v>60.02</v>
      </c>
      <c r="D188" s="1">
        <v>10.29</v>
      </c>
      <c r="F188" s="1">
        <v>407.03299999999626</v>
      </c>
      <c r="G188" s="1">
        <v>10.293530273</v>
      </c>
      <c r="H188" s="1">
        <v>60.029998999999997</v>
      </c>
      <c r="I188" s="1">
        <v>10.29</v>
      </c>
      <c r="K188" s="1">
        <v>565.79300000000035</v>
      </c>
      <c r="L188" s="1">
        <v>10.139759765999999</v>
      </c>
      <c r="M188" s="1">
        <v>59.98</v>
      </c>
      <c r="N188" s="1">
        <v>1.29</v>
      </c>
      <c r="P188" s="1">
        <v>764.17099999999789</v>
      </c>
      <c r="Q188" s="1">
        <v>10.292889648000001</v>
      </c>
      <c r="R188" s="1">
        <v>59.990001999999997</v>
      </c>
      <c r="S188" s="1">
        <v>10.29</v>
      </c>
      <c r="U188" s="1">
        <v>92.599000000005915</v>
      </c>
      <c r="V188" s="1">
        <v>17.293470703000001</v>
      </c>
      <c r="W188" s="1">
        <v>60.049999</v>
      </c>
      <c r="X188" s="1">
        <v>17.29</v>
      </c>
    </row>
    <row r="189" spans="1:24" x14ac:dyDescent="0.45">
      <c r="A189" s="1">
        <v>237.95800000000256</v>
      </c>
      <c r="B189" s="1">
        <v>10.291820312</v>
      </c>
      <c r="C189" s="1">
        <v>60.02</v>
      </c>
      <c r="D189" s="1">
        <v>10.29</v>
      </c>
      <c r="F189" s="1">
        <v>407.09699999999668</v>
      </c>
      <c r="G189" s="1">
        <v>10.293530273</v>
      </c>
      <c r="H189" s="1">
        <v>60.029998999999997</v>
      </c>
      <c r="I189" s="1">
        <v>10.29</v>
      </c>
      <c r="K189" s="1">
        <v>565.85599999999476</v>
      </c>
      <c r="L189" s="1">
        <v>10.139759765999999</v>
      </c>
      <c r="M189" s="1">
        <v>59.98</v>
      </c>
      <c r="N189" s="1">
        <v>1.29</v>
      </c>
      <c r="P189" s="1">
        <v>764.23999999999955</v>
      </c>
      <c r="Q189" s="1">
        <v>10.292889648000001</v>
      </c>
      <c r="R189" s="1">
        <v>59.990001999999997</v>
      </c>
      <c r="S189" s="1">
        <v>10.29</v>
      </c>
      <c r="U189" s="1">
        <v>92.667000000001565</v>
      </c>
      <c r="V189" s="1">
        <v>17.293470703000001</v>
      </c>
      <c r="W189" s="1">
        <v>60.049999</v>
      </c>
      <c r="X189" s="1">
        <v>17.29</v>
      </c>
    </row>
    <row r="190" spans="1:24" x14ac:dyDescent="0.45">
      <c r="A190" s="1">
        <v>238.02800000000062</v>
      </c>
      <c r="B190" s="1">
        <v>10.280519530999999</v>
      </c>
      <c r="C190" s="1">
        <v>60.02</v>
      </c>
      <c r="D190" s="1">
        <v>10.29</v>
      </c>
      <c r="F190" s="1">
        <v>407.1680000000008</v>
      </c>
      <c r="G190" s="1">
        <v>10.293530273</v>
      </c>
      <c r="H190" s="1">
        <v>60.029998999999997</v>
      </c>
      <c r="I190" s="1">
        <v>10.29</v>
      </c>
      <c r="K190" s="1">
        <v>565.93099999999413</v>
      </c>
      <c r="L190" s="1">
        <v>10.139759765999999</v>
      </c>
      <c r="M190" s="1">
        <v>59.98</v>
      </c>
      <c r="N190" s="1">
        <v>1.29</v>
      </c>
      <c r="P190" s="1">
        <v>764.3179999999976</v>
      </c>
      <c r="Q190" s="1">
        <v>10.292889648000001</v>
      </c>
      <c r="R190" s="1">
        <v>59.990001999999997</v>
      </c>
      <c r="S190" s="1">
        <v>10.29</v>
      </c>
      <c r="U190" s="1">
        <v>92.736000000003216</v>
      </c>
      <c r="V190" s="1">
        <v>17.293470703000001</v>
      </c>
      <c r="W190" s="1">
        <v>60.049999</v>
      </c>
      <c r="X190" s="1">
        <v>17.29</v>
      </c>
    </row>
    <row r="191" spans="1:24" x14ac:dyDescent="0.45">
      <c r="A191" s="1">
        <v>238.12700000000007</v>
      </c>
      <c r="B191" s="1">
        <v>10.280519530999999</v>
      </c>
      <c r="C191" s="1">
        <v>60.02</v>
      </c>
      <c r="D191" s="1">
        <v>10.29</v>
      </c>
      <c r="F191" s="1">
        <v>407.23700000000241</v>
      </c>
      <c r="G191" s="1">
        <v>10.293530273</v>
      </c>
      <c r="H191" s="1">
        <v>60.029998999999997</v>
      </c>
      <c r="I191" s="1">
        <v>10.29</v>
      </c>
      <c r="K191" s="1">
        <v>566.00800000000538</v>
      </c>
      <c r="L191" s="1">
        <v>10.139759765999999</v>
      </c>
      <c r="M191" s="1">
        <v>59.98</v>
      </c>
      <c r="N191" s="1">
        <v>1.29</v>
      </c>
      <c r="P191" s="1">
        <v>764.40500000000179</v>
      </c>
      <c r="Q191" s="1">
        <v>10.294700194999999</v>
      </c>
      <c r="R191" s="1">
        <v>59.990001999999997</v>
      </c>
      <c r="S191" s="1">
        <v>10.29</v>
      </c>
      <c r="U191" s="1">
        <v>92.819000000002561</v>
      </c>
      <c r="V191" s="1">
        <v>17.293470703000001</v>
      </c>
      <c r="W191" s="1">
        <v>60.049999</v>
      </c>
      <c r="X191" s="1">
        <v>17.29</v>
      </c>
    </row>
    <row r="192" spans="1:24" x14ac:dyDescent="0.45">
      <c r="A192" s="1">
        <v>238.19599999999213</v>
      </c>
      <c r="B192" s="1">
        <v>10.280519530999999</v>
      </c>
      <c r="C192" s="1">
        <v>60.02</v>
      </c>
      <c r="D192" s="1">
        <v>10.29</v>
      </c>
      <c r="F192" s="1">
        <v>407.30499999999807</v>
      </c>
      <c r="G192" s="1">
        <v>10.293509766</v>
      </c>
      <c r="H192" s="1">
        <v>60.029998999999997</v>
      </c>
      <c r="I192" s="1">
        <v>10.29</v>
      </c>
      <c r="K192" s="1">
        <v>566.07199999999625</v>
      </c>
      <c r="L192" s="1">
        <v>10.127650391</v>
      </c>
      <c r="M192" s="1">
        <v>59.990001999999997</v>
      </c>
      <c r="N192" s="1">
        <v>1.29</v>
      </c>
      <c r="P192" s="1">
        <v>764.46799999999621</v>
      </c>
      <c r="Q192" s="1">
        <v>10.294700194999999</v>
      </c>
      <c r="R192" s="1">
        <v>59.990001999999997</v>
      </c>
      <c r="S192" s="1">
        <v>10.29</v>
      </c>
      <c r="U192" s="1">
        <v>92.88300000000298</v>
      </c>
      <c r="V192" s="1">
        <v>17.292619140999999</v>
      </c>
      <c r="W192" s="1">
        <v>60.049999</v>
      </c>
      <c r="X192" s="1">
        <v>17.29</v>
      </c>
    </row>
    <row r="193" spans="1:24" x14ac:dyDescent="0.45">
      <c r="A193" s="1">
        <v>238.26300000000094</v>
      </c>
      <c r="B193" s="1">
        <v>10.280519530999999</v>
      </c>
      <c r="C193" s="1">
        <v>60.02</v>
      </c>
      <c r="D193" s="1">
        <v>10.29</v>
      </c>
      <c r="F193" s="1">
        <v>407.4009999999987</v>
      </c>
      <c r="G193" s="1">
        <v>10.293509766</v>
      </c>
      <c r="H193" s="1">
        <v>60.029998999999997</v>
      </c>
      <c r="I193" s="1">
        <v>10.29</v>
      </c>
      <c r="K193" s="1">
        <v>566.16299999999558</v>
      </c>
      <c r="L193" s="1">
        <v>10.127650391</v>
      </c>
      <c r="M193" s="1">
        <v>59.990001999999997</v>
      </c>
      <c r="N193" s="1">
        <v>1.29</v>
      </c>
      <c r="P193" s="1">
        <v>764.53199999999663</v>
      </c>
      <c r="Q193" s="1">
        <v>10.294700194999999</v>
      </c>
      <c r="R193" s="1">
        <v>59.990001999999997</v>
      </c>
      <c r="S193" s="1">
        <v>10.29</v>
      </c>
      <c r="U193" s="1">
        <v>92.94600000000699</v>
      </c>
      <c r="V193" s="1">
        <v>17.292619140999999</v>
      </c>
      <c r="W193" s="1">
        <v>60.049999</v>
      </c>
      <c r="X193" s="1">
        <v>17.29</v>
      </c>
    </row>
    <row r="194" spans="1:24" x14ac:dyDescent="0.45">
      <c r="A194" s="1">
        <v>238.35499999999678</v>
      </c>
      <c r="B194" s="1">
        <v>10.280519530999999</v>
      </c>
      <c r="C194" s="1">
        <v>60.02</v>
      </c>
      <c r="D194" s="1">
        <v>10.29</v>
      </c>
      <c r="F194" s="1">
        <v>407.46499999999912</v>
      </c>
      <c r="G194" s="1">
        <v>10.293509766</v>
      </c>
      <c r="H194" s="1">
        <v>60.029998999999997</v>
      </c>
      <c r="I194" s="1">
        <v>10.29</v>
      </c>
      <c r="K194" s="1">
        <v>566.2310000000009</v>
      </c>
      <c r="L194" s="1">
        <v>10.127650391</v>
      </c>
      <c r="M194" s="1">
        <v>59.990001999999997</v>
      </c>
      <c r="N194" s="1">
        <v>1.29</v>
      </c>
      <c r="P194" s="1">
        <v>764.5979999999995</v>
      </c>
      <c r="Q194" s="1">
        <v>10.294700194999999</v>
      </c>
      <c r="R194" s="1">
        <v>59.990001999999997</v>
      </c>
      <c r="S194" s="1">
        <v>10.29</v>
      </c>
      <c r="U194" s="1">
        <v>93.009000000001407</v>
      </c>
      <c r="V194" s="1">
        <v>17.292619140999999</v>
      </c>
      <c r="W194" s="1">
        <v>60.049999</v>
      </c>
      <c r="X194" s="1">
        <v>17.29</v>
      </c>
    </row>
    <row r="195" spans="1:24" x14ac:dyDescent="0.45">
      <c r="A195" s="1">
        <v>238.41800000000077</v>
      </c>
      <c r="B195" s="1">
        <v>10.281769531</v>
      </c>
      <c r="C195" s="1">
        <v>60.02</v>
      </c>
      <c r="D195" s="1">
        <v>10.29</v>
      </c>
      <c r="F195" s="1">
        <v>407.52899999998994</v>
      </c>
      <c r="G195" s="1">
        <v>10.293509766</v>
      </c>
      <c r="H195" s="1">
        <v>60.029998999999997</v>
      </c>
      <c r="I195" s="1">
        <v>10.29</v>
      </c>
      <c r="K195" s="1">
        <v>566.30300000000136</v>
      </c>
      <c r="L195" s="1">
        <v>10.127650391</v>
      </c>
      <c r="M195" s="1">
        <v>59.990001999999997</v>
      </c>
      <c r="N195" s="1">
        <v>1.29</v>
      </c>
      <c r="P195" s="1">
        <v>764.66100000000347</v>
      </c>
      <c r="Q195" s="1">
        <v>10.295389648</v>
      </c>
      <c r="R195" s="1">
        <v>59.990001999999997</v>
      </c>
      <c r="S195" s="1">
        <v>10.29</v>
      </c>
      <c r="U195" s="1">
        <v>93.072000000005417</v>
      </c>
      <c r="V195" s="1">
        <v>17.292619140999999</v>
      </c>
      <c r="W195" s="1">
        <v>60.049999</v>
      </c>
      <c r="X195" s="1">
        <v>17.29</v>
      </c>
    </row>
    <row r="196" spans="1:24" x14ac:dyDescent="0.45">
      <c r="A196" s="1">
        <v>238.48199999999161</v>
      </c>
      <c r="B196" s="1">
        <v>10.281769531</v>
      </c>
      <c r="C196" s="1">
        <v>60.02</v>
      </c>
      <c r="D196" s="1">
        <v>10.29</v>
      </c>
      <c r="F196" s="1">
        <v>407.59199999999396</v>
      </c>
      <c r="G196" s="1">
        <v>10.293940430000001</v>
      </c>
      <c r="H196" s="1">
        <v>60.029998999999997</v>
      </c>
      <c r="I196" s="1">
        <v>10.29</v>
      </c>
      <c r="K196" s="1">
        <v>566.38300000000186</v>
      </c>
      <c r="L196" s="1">
        <v>10.075280273000001</v>
      </c>
      <c r="M196" s="1">
        <v>59.98</v>
      </c>
      <c r="N196" s="1">
        <v>1.29</v>
      </c>
      <c r="P196" s="1">
        <v>764.72499999999422</v>
      </c>
      <c r="Q196" s="1">
        <v>10.295389648</v>
      </c>
      <c r="R196" s="1">
        <v>59.990001999999997</v>
      </c>
      <c r="S196" s="1">
        <v>10.29</v>
      </c>
      <c r="U196" s="1">
        <v>93.134999999999835</v>
      </c>
      <c r="V196" s="1">
        <v>17.295249999999999</v>
      </c>
      <c r="W196" s="1">
        <v>60.049999</v>
      </c>
      <c r="X196" s="1">
        <v>17.29</v>
      </c>
    </row>
    <row r="197" spans="1:24" x14ac:dyDescent="0.45">
      <c r="A197" s="1">
        <v>238.54599999999203</v>
      </c>
      <c r="B197" s="1">
        <v>10.281769531</v>
      </c>
      <c r="C197" s="1">
        <v>60.02</v>
      </c>
      <c r="D197" s="1">
        <v>10.29</v>
      </c>
      <c r="F197" s="1">
        <v>407.65599999999438</v>
      </c>
      <c r="G197" s="1">
        <v>10.293940430000001</v>
      </c>
      <c r="H197" s="1">
        <v>60.029998999999997</v>
      </c>
      <c r="I197" s="1">
        <v>10.29</v>
      </c>
      <c r="K197" s="1">
        <v>566.44599999999627</v>
      </c>
      <c r="L197" s="1">
        <v>10.075280273000001</v>
      </c>
      <c r="M197" s="1">
        <v>59.98</v>
      </c>
      <c r="N197" s="1">
        <v>1.29</v>
      </c>
      <c r="P197" s="1">
        <v>764.78799999999831</v>
      </c>
      <c r="Q197" s="1">
        <v>10.295389648</v>
      </c>
      <c r="R197" s="1">
        <v>59.990001999999997</v>
      </c>
      <c r="S197" s="1">
        <v>10.29</v>
      </c>
      <c r="U197" s="1">
        <v>93.198000000003844</v>
      </c>
      <c r="V197" s="1">
        <v>17.295249999999999</v>
      </c>
      <c r="W197" s="1">
        <v>60.049999</v>
      </c>
      <c r="X197" s="1">
        <v>17.29</v>
      </c>
    </row>
    <row r="198" spans="1:24" x14ac:dyDescent="0.45">
      <c r="A198" s="1">
        <v>238.60899999999603</v>
      </c>
      <c r="B198" s="1">
        <v>10.281769531</v>
      </c>
      <c r="C198" s="1">
        <v>60.02</v>
      </c>
      <c r="D198" s="1">
        <v>10.29</v>
      </c>
      <c r="F198" s="1">
        <v>407.7189999999984</v>
      </c>
      <c r="G198" s="1">
        <v>10.293940430000001</v>
      </c>
      <c r="H198" s="1">
        <v>60.029998999999997</v>
      </c>
      <c r="I198" s="1">
        <v>10.29</v>
      </c>
      <c r="K198" s="1">
        <v>566.50999999999669</v>
      </c>
      <c r="L198" s="1">
        <v>10.075280273000001</v>
      </c>
      <c r="M198" s="1">
        <v>59.98</v>
      </c>
      <c r="N198" s="1">
        <v>1.29</v>
      </c>
      <c r="P198" s="1">
        <v>764.85199999999872</v>
      </c>
      <c r="Q198" s="1">
        <v>10.295389648</v>
      </c>
      <c r="R198" s="1">
        <v>59.990001999999997</v>
      </c>
      <c r="S198" s="1">
        <v>10.29</v>
      </c>
      <c r="U198" s="1">
        <v>93.265000000003084</v>
      </c>
      <c r="V198" s="1">
        <v>17.295249999999999</v>
      </c>
      <c r="W198" s="1">
        <v>60.049999</v>
      </c>
      <c r="X198" s="1">
        <v>17.29</v>
      </c>
    </row>
    <row r="199" spans="1:24" x14ac:dyDescent="0.45">
      <c r="A199" s="1">
        <v>238.67299999999645</v>
      </c>
      <c r="B199" s="1">
        <v>10.292980469</v>
      </c>
      <c r="C199" s="1">
        <v>60.02</v>
      </c>
      <c r="D199" s="1">
        <v>10.29</v>
      </c>
      <c r="F199" s="1">
        <v>407.78299999999882</v>
      </c>
      <c r="G199" s="1">
        <v>10.293940430000001</v>
      </c>
      <c r="H199" s="1">
        <v>60.029998999999997</v>
      </c>
      <c r="I199" s="1">
        <v>10.29</v>
      </c>
      <c r="K199" s="1">
        <v>566.57399999999711</v>
      </c>
      <c r="L199" s="1">
        <v>10.075280273000001</v>
      </c>
      <c r="M199" s="1">
        <v>59.98</v>
      </c>
      <c r="N199" s="1">
        <v>1.29</v>
      </c>
      <c r="P199" s="1">
        <v>764.91500000000269</v>
      </c>
      <c r="Q199" s="1">
        <v>10.295389648</v>
      </c>
      <c r="R199" s="1">
        <v>59.990001999999997</v>
      </c>
      <c r="S199" s="1">
        <v>10.29</v>
      </c>
      <c r="U199" s="1">
        <v>93.327999999997502</v>
      </c>
      <c r="V199" s="1">
        <v>17.295249999999999</v>
      </c>
      <c r="W199" s="1">
        <v>60.049999</v>
      </c>
      <c r="X199" s="1">
        <v>17.29</v>
      </c>
    </row>
    <row r="200" spans="1:24" x14ac:dyDescent="0.45">
      <c r="A200" s="1">
        <v>238.74100000000169</v>
      </c>
      <c r="B200" s="1">
        <v>10.292980469</v>
      </c>
      <c r="C200" s="1">
        <v>60.02</v>
      </c>
      <c r="D200" s="1">
        <v>10.29</v>
      </c>
      <c r="F200" s="1">
        <v>407.84699999999924</v>
      </c>
      <c r="G200" s="1">
        <v>10.293940430000001</v>
      </c>
      <c r="H200" s="1">
        <v>60.029998999999997</v>
      </c>
      <c r="I200" s="1">
        <v>10.29</v>
      </c>
      <c r="K200" s="1">
        <v>566.63799999999753</v>
      </c>
      <c r="L200" s="1">
        <v>10.061410155999999</v>
      </c>
      <c r="M200" s="1">
        <v>59.98</v>
      </c>
      <c r="N200" s="1">
        <v>1.29</v>
      </c>
      <c r="P200" s="1">
        <v>764.97900000000311</v>
      </c>
      <c r="Q200" s="1">
        <v>10.293209961000001</v>
      </c>
      <c r="R200" s="1">
        <v>59.990001999999997</v>
      </c>
      <c r="S200" s="1">
        <v>10.29</v>
      </c>
      <c r="U200" s="1">
        <v>93.391999999997921</v>
      </c>
      <c r="V200" s="1">
        <v>17.295249999999999</v>
      </c>
      <c r="W200" s="1">
        <v>60.049999</v>
      </c>
      <c r="X200" s="1">
        <v>17.29</v>
      </c>
    </row>
    <row r="201" spans="1:24" x14ac:dyDescent="0.45">
      <c r="A201" s="1">
        <v>238.80500000000211</v>
      </c>
      <c r="B201" s="1">
        <v>10.292980469</v>
      </c>
      <c r="C201" s="1">
        <v>60.02</v>
      </c>
      <c r="D201" s="1">
        <v>10.29</v>
      </c>
      <c r="F201" s="1">
        <v>407.90999999999366</v>
      </c>
      <c r="G201" s="1">
        <v>10.293530273</v>
      </c>
      <c r="H201" s="1">
        <v>60.029998999999997</v>
      </c>
      <c r="I201" s="1">
        <v>10.29</v>
      </c>
      <c r="K201" s="1">
        <v>566.7010000000015</v>
      </c>
      <c r="L201" s="1">
        <v>10.061410155999999</v>
      </c>
      <c r="M201" s="1">
        <v>59.98</v>
      </c>
      <c r="N201" s="1">
        <v>1.29</v>
      </c>
      <c r="P201" s="1">
        <v>765.04199999999753</v>
      </c>
      <c r="Q201" s="1">
        <v>10.293209961000001</v>
      </c>
      <c r="R201" s="1">
        <v>59.990001999999997</v>
      </c>
      <c r="S201" s="1">
        <v>10.29</v>
      </c>
      <c r="U201" s="1">
        <v>93.455000000001931</v>
      </c>
      <c r="V201" s="1">
        <v>17.295919922</v>
      </c>
      <c r="W201" s="1">
        <v>60.049999</v>
      </c>
      <c r="X201" s="1">
        <v>17.29</v>
      </c>
    </row>
    <row r="202" spans="1:24" x14ac:dyDescent="0.45">
      <c r="A202" s="1">
        <v>238.86900000000253</v>
      </c>
      <c r="B202" s="1">
        <v>10.292980469</v>
      </c>
      <c r="C202" s="1">
        <v>60.02</v>
      </c>
      <c r="D202" s="1">
        <v>10.29</v>
      </c>
      <c r="F202" s="1">
        <v>407.97400000000368</v>
      </c>
      <c r="G202" s="1">
        <v>10.293530273</v>
      </c>
      <c r="H202" s="1">
        <v>60.029998999999997</v>
      </c>
      <c r="I202" s="1">
        <v>10.29</v>
      </c>
      <c r="K202" s="1">
        <v>566.76500000000192</v>
      </c>
      <c r="L202" s="1">
        <v>10.061410155999999</v>
      </c>
      <c r="M202" s="1">
        <v>59.98</v>
      </c>
      <c r="N202" s="1">
        <v>1.29</v>
      </c>
      <c r="P202" s="1">
        <v>765.10599999999795</v>
      </c>
      <c r="Q202" s="1">
        <v>10.293209961000001</v>
      </c>
      <c r="R202" s="1">
        <v>59.990001999999997</v>
      </c>
      <c r="S202" s="1">
        <v>10.29</v>
      </c>
      <c r="U202" s="1">
        <v>93.527999999998812</v>
      </c>
      <c r="V202" s="1">
        <v>17.295919922</v>
      </c>
      <c r="W202" s="1">
        <v>60.049999</v>
      </c>
      <c r="X202" s="1">
        <v>17.29</v>
      </c>
    </row>
    <row r="203" spans="1:24" x14ac:dyDescent="0.45">
      <c r="A203" s="1">
        <v>238.94399999999223</v>
      </c>
      <c r="B203" s="1">
        <v>10.292980469</v>
      </c>
      <c r="C203" s="1">
        <v>60.02</v>
      </c>
      <c r="D203" s="1">
        <v>10.29</v>
      </c>
      <c r="F203" s="1">
        <v>408.0369999999981</v>
      </c>
      <c r="G203" s="1">
        <v>10.293530273</v>
      </c>
      <c r="H203" s="1">
        <v>60.029998999999997</v>
      </c>
      <c r="I203" s="1">
        <v>10.29</v>
      </c>
      <c r="K203" s="1">
        <v>566.82799999999634</v>
      </c>
      <c r="L203" s="1">
        <v>10.061410155999999</v>
      </c>
      <c r="M203" s="1">
        <v>59.98</v>
      </c>
      <c r="N203" s="1">
        <v>1.29</v>
      </c>
      <c r="P203" s="1">
        <v>765.18099999999731</v>
      </c>
      <c r="Q203" s="1">
        <v>10.293209961000001</v>
      </c>
      <c r="R203" s="1">
        <v>59.990001999999997</v>
      </c>
      <c r="S203" s="1">
        <v>10.29</v>
      </c>
      <c r="U203" s="1">
        <v>93.597000000000463</v>
      </c>
      <c r="V203" s="1">
        <v>17.295919922</v>
      </c>
      <c r="W203" s="1">
        <v>60.049999</v>
      </c>
      <c r="X203" s="1">
        <v>17.29</v>
      </c>
    </row>
    <row r="204" spans="1:24" x14ac:dyDescent="0.45">
      <c r="A204" s="1">
        <v>239.00800000000226</v>
      </c>
      <c r="B204" s="1">
        <v>10.292620117</v>
      </c>
      <c r="C204" s="1">
        <v>60.009998000000003</v>
      </c>
      <c r="D204" s="1">
        <v>10.29</v>
      </c>
      <c r="F204" s="1">
        <v>408.10899999999856</v>
      </c>
      <c r="G204" s="1">
        <v>10.293530273</v>
      </c>
      <c r="H204" s="1">
        <v>60.029998999999997</v>
      </c>
      <c r="I204" s="1">
        <v>10.29</v>
      </c>
      <c r="K204" s="1">
        <v>566.89199999999676</v>
      </c>
      <c r="L204" s="1">
        <v>10.061410155999999</v>
      </c>
      <c r="M204" s="1">
        <v>59.98</v>
      </c>
      <c r="N204" s="1">
        <v>1.29</v>
      </c>
      <c r="P204" s="1">
        <v>765.25099999999532</v>
      </c>
      <c r="Q204" s="1">
        <v>10.293070311999999</v>
      </c>
      <c r="R204" s="1">
        <v>59.990001999999997</v>
      </c>
      <c r="S204" s="1">
        <v>10.29</v>
      </c>
      <c r="U204" s="1">
        <v>93.666000000002114</v>
      </c>
      <c r="V204" s="1">
        <v>17.295919922</v>
      </c>
      <c r="W204" s="1">
        <v>60.049999</v>
      </c>
      <c r="X204" s="1">
        <v>17.29</v>
      </c>
    </row>
    <row r="205" spans="1:24" x14ac:dyDescent="0.45">
      <c r="A205" s="1">
        <v>239.07099999999667</v>
      </c>
      <c r="B205" s="1">
        <v>10.292620117</v>
      </c>
      <c r="C205" s="1">
        <v>60.009998000000003</v>
      </c>
      <c r="D205" s="1">
        <v>10.29</v>
      </c>
      <c r="F205" s="1">
        <v>408.18899999999906</v>
      </c>
      <c r="G205" s="1">
        <v>10.293530273</v>
      </c>
      <c r="H205" s="1">
        <v>60.029998999999997</v>
      </c>
      <c r="I205" s="1">
        <v>10.29</v>
      </c>
      <c r="K205" s="1">
        <v>566.95599999999718</v>
      </c>
      <c r="L205" s="1">
        <v>10.031980469000001</v>
      </c>
      <c r="M205" s="1">
        <v>59.98</v>
      </c>
      <c r="N205" s="1">
        <v>1.29</v>
      </c>
      <c r="P205" s="1">
        <v>765.31999999999698</v>
      </c>
      <c r="Q205" s="1">
        <v>10.293070311999999</v>
      </c>
      <c r="R205" s="1">
        <v>59.990001999999997</v>
      </c>
      <c r="S205" s="1">
        <v>10.29</v>
      </c>
      <c r="U205" s="1">
        <v>93.734000000007356</v>
      </c>
      <c r="V205" s="1">
        <v>17.295269531000002</v>
      </c>
      <c r="W205" s="1">
        <v>60.049999</v>
      </c>
      <c r="X205" s="1">
        <v>17.29</v>
      </c>
    </row>
    <row r="206" spans="1:24" x14ac:dyDescent="0.45">
      <c r="A206" s="1">
        <v>239.14099999999473</v>
      </c>
      <c r="B206" s="1">
        <v>10.292620117</v>
      </c>
      <c r="C206" s="1">
        <v>60.009998000000003</v>
      </c>
      <c r="D206" s="1">
        <v>10.29</v>
      </c>
      <c r="F206" s="1">
        <v>408.25800000000072</v>
      </c>
      <c r="G206" s="1">
        <v>10.294150390999999</v>
      </c>
      <c r="H206" s="1">
        <v>60.02</v>
      </c>
      <c r="I206" s="1">
        <v>10.29</v>
      </c>
      <c r="K206" s="1">
        <v>567.01999999999759</v>
      </c>
      <c r="L206" s="1">
        <v>10.031980469000001</v>
      </c>
      <c r="M206" s="1">
        <v>59.98</v>
      </c>
      <c r="N206" s="1">
        <v>1.29</v>
      </c>
      <c r="P206" s="1">
        <v>765.39800000000469</v>
      </c>
      <c r="Q206" s="1">
        <v>10.293070311999999</v>
      </c>
      <c r="R206" s="1">
        <v>59.990001999999997</v>
      </c>
      <c r="S206" s="1">
        <v>10.29</v>
      </c>
      <c r="U206" s="1">
        <v>93.81800000000311</v>
      </c>
      <c r="V206" s="1">
        <v>17.295269531000002</v>
      </c>
      <c r="W206" s="1">
        <v>60.049999</v>
      </c>
      <c r="X206" s="1">
        <v>17.29</v>
      </c>
    </row>
    <row r="207" spans="1:24" x14ac:dyDescent="0.45">
      <c r="A207" s="1">
        <v>239.20899999999037</v>
      </c>
      <c r="B207" s="1">
        <v>10.292620117</v>
      </c>
      <c r="C207" s="1">
        <v>60.009998000000003</v>
      </c>
      <c r="D207" s="1">
        <v>10.29</v>
      </c>
      <c r="F207" s="1">
        <v>408.32699999999278</v>
      </c>
      <c r="G207" s="1">
        <v>10.294150390999999</v>
      </c>
      <c r="H207" s="1">
        <v>60.02</v>
      </c>
      <c r="I207" s="1">
        <v>10.29</v>
      </c>
      <c r="K207" s="1">
        <v>567.08300000000168</v>
      </c>
      <c r="L207" s="1">
        <v>10.031980469000001</v>
      </c>
      <c r="M207" s="1">
        <v>59.98</v>
      </c>
      <c r="N207" s="1">
        <v>1.29</v>
      </c>
      <c r="P207" s="1">
        <v>765.46199999999556</v>
      </c>
      <c r="Q207" s="1">
        <v>10.293070311999999</v>
      </c>
      <c r="R207" s="1">
        <v>59.990001999999997</v>
      </c>
      <c r="S207" s="1">
        <v>10.29</v>
      </c>
      <c r="U207" s="1">
        <v>93.880999999997528</v>
      </c>
      <c r="V207" s="1">
        <v>17.295269531000002</v>
      </c>
      <c r="W207" s="1">
        <v>60.049999</v>
      </c>
      <c r="X207" s="1">
        <v>17.29</v>
      </c>
    </row>
    <row r="208" spans="1:24" x14ac:dyDescent="0.45">
      <c r="A208" s="1">
        <v>239.27700000000522</v>
      </c>
      <c r="B208" s="1">
        <v>10.290559569999999</v>
      </c>
      <c r="C208" s="1">
        <v>60</v>
      </c>
      <c r="D208" s="1">
        <v>10.29</v>
      </c>
      <c r="F208" s="1">
        <v>408.39700000000045</v>
      </c>
      <c r="G208" s="1">
        <v>10.294150390999999</v>
      </c>
      <c r="H208" s="1">
        <v>60.02</v>
      </c>
      <c r="I208" s="1">
        <v>10.29</v>
      </c>
      <c r="K208" s="1">
        <v>567.16600000000096</v>
      </c>
      <c r="L208" s="1">
        <v>10.031980469000001</v>
      </c>
      <c r="M208" s="1">
        <v>59.98</v>
      </c>
      <c r="N208" s="1">
        <v>1.29</v>
      </c>
      <c r="P208" s="1">
        <v>765.52499999999952</v>
      </c>
      <c r="Q208" s="1">
        <v>10.293070311999999</v>
      </c>
      <c r="R208" s="1">
        <v>59.990001999999997</v>
      </c>
      <c r="S208" s="1">
        <v>10.29</v>
      </c>
      <c r="U208" s="1">
        <v>93.944000000001537</v>
      </c>
      <c r="V208" s="1">
        <v>17.295269531000002</v>
      </c>
      <c r="W208" s="1">
        <v>60.049999</v>
      </c>
      <c r="X208" s="1">
        <v>17.29</v>
      </c>
    </row>
    <row r="209" spans="1:24" x14ac:dyDescent="0.45">
      <c r="A209" s="1">
        <v>239.37599999999506</v>
      </c>
      <c r="B209" s="1">
        <v>10.290559569999999</v>
      </c>
      <c r="C209" s="1">
        <v>60</v>
      </c>
      <c r="D209" s="1">
        <v>10.29</v>
      </c>
      <c r="F209" s="1">
        <v>408.46099999999126</v>
      </c>
      <c r="G209" s="1">
        <v>10.294150390999999</v>
      </c>
      <c r="H209" s="1">
        <v>60.02</v>
      </c>
      <c r="I209" s="1">
        <v>10.29</v>
      </c>
      <c r="K209" s="1">
        <v>567.24199999999666</v>
      </c>
      <c r="L209" s="1">
        <v>10.031980469000001</v>
      </c>
      <c r="M209" s="1">
        <v>59.98</v>
      </c>
      <c r="N209" s="1">
        <v>1.29</v>
      </c>
      <c r="P209" s="1">
        <v>765.58899999999994</v>
      </c>
      <c r="Q209" s="1">
        <v>10.291870117</v>
      </c>
      <c r="R209" s="1">
        <v>59.990001999999997</v>
      </c>
      <c r="S209" s="1">
        <v>10.29</v>
      </c>
      <c r="U209" s="1">
        <v>94.013999999999598</v>
      </c>
      <c r="V209" s="1">
        <v>17.297119141</v>
      </c>
      <c r="W209" s="1">
        <v>60.049999</v>
      </c>
      <c r="X209" s="1">
        <v>17.29</v>
      </c>
    </row>
    <row r="210" spans="1:24" x14ac:dyDescent="0.45">
      <c r="A210" s="1">
        <v>239.43899999999906</v>
      </c>
      <c r="B210" s="1">
        <v>10.290559569999999</v>
      </c>
      <c r="C210" s="1">
        <v>60</v>
      </c>
      <c r="D210" s="1">
        <v>10.29</v>
      </c>
      <c r="F210" s="1">
        <v>408.52500000000128</v>
      </c>
      <c r="G210" s="1">
        <v>10.293320312000001</v>
      </c>
      <c r="H210" s="1">
        <v>60.009998000000003</v>
      </c>
      <c r="I210" s="1">
        <v>10.29</v>
      </c>
      <c r="K210" s="1">
        <v>567.31099999999833</v>
      </c>
      <c r="L210" s="1">
        <v>9.9664999999999999</v>
      </c>
      <c r="M210" s="1">
        <v>59.990001999999997</v>
      </c>
      <c r="N210" s="1">
        <v>1.29</v>
      </c>
      <c r="P210" s="1">
        <v>765.65300000000036</v>
      </c>
      <c r="Q210" s="1">
        <v>10.291870117</v>
      </c>
      <c r="R210" s="1">
        <v>59.990001999999997</v>
      </c>
      <c r="S210" s="1">
        <v>10.29</v>
      </c>
      <c r="U210" s="1">
        <v>94.077000000003608</v>
      </c>
      <c r="V210" s="1">
        <v>17.297119141</v>
      </c>
      <c r="W210" s="1">
        <v>60.049999</v>
      </c>
      <c r="X210" s="1">
        <v>17.29</v>
      </c>
    </row>
    <row r="211" spans="1:24" x14ac:dyDescent="0.45">
      <c r="A211" s="1">
        <v>239.50299999999947</v>
      </c>
      <c r="B211" s="1">
        <v>10.290559569999999</v>
      </c>
      <c r="C211" s="1">
        <v>60</v>
      </c>
      <c r="D211" s="1">
        <v>10.29</v>
      </c>
      <c r="F211" s="1">
        <v>408.5879999999957</v>
      </c>
      <c r="G211" s="1">
        <v>10.293320312000001</v>
      </c>
      <c r="H211" s="1">
        <v>60.009998000000003</v>
      </c>
      <c r="I211" s="1">
        <v>10.29</v>
      </c>
      <c r="K211" s="1">
        <v>567.40000000000487</v>
      </c>
      <c r="L211" s="1">
        <v>9.9664999999999999</v>
      </c>
      <c r="M211" s="1">
        <v>59.990001999999997</v>
      </c>
      <c r="N211" s="1">
        <v>1.29</v>
      </c>
      <c r="P211" s="1">
        <v>765.71600000000433</v>
      </c>
      <c r="Q211" s="1">
        <v>10.291870117</v>
      </c>
      <c r="R211" s="1">
        <v>59.990001999999997</v>
      </c>
      <c r="S211" s="1">
        <v>10.29</v>
      </c>
      <c r="U211" s="1">
        <v>94.139999999998025</v>
      </c>
      <c r="V211" s="1">
        <v>17.297119141</v>
      </c>
      <c r="W211" s="1">
        <v>60.049999</v>
      </c>
      <c r="X211" s="1">
        <v>17.29</v>
      </c>
    </row>
    <row r="212" spans="1:24" x14ac:dyDescent="0.45">
      <c r="A212" s="1">
        <v>239.56599999999389</v>
      </c>
      <c r="B212" s="1">
        <v>10.291040039</v>
      </c>
      <c r="C212" s="1">
        <v>60</v>
      </c>
      <c r="D212" s="1">
        <v>10.29</v>
      </c>
      <c r="F212" s="1">
        <v>408.65200000000573</v>
      </c>
      <c r="G212" s="1">
        <v>10.293320312000001</v>
      </c>
      <c r="H212" s="1">
        <v>60.009998000000003</v>
      </c>
      <c r="I212" s="1">
        <v>10.29</v>
      </c>
      <c r="K212" s="1">
        <v>567.46299999999928</v>
      </c>
      <c r="L212" s="1">
        <v>9.9664999999999999</v>
      </c>
      <c r="M212" s="1">
        <v>59.990001999999997</v>
      </c>
      <c r="N212" s="1">
        <v>1.29</v>
      </c>
      <c r="P212" s="1">
        <v>765.7799999999952</v>
      </c>
      <c r="Q212" s="1">
        <v>10.291870117</v>
      </c>
      <c r="R212" s="1">
        <v>59.990001999999997</v>
      </c>
      <c r="S212" s="1">
        <v>10.29</v>
      </c>
      <c r="U212" s="1">
        <v>94.203000000002035</v>
      </c>
      <c r="V212" s="1">
        <v>17.297119141</v>
      </c>
      <c r="W212" s="1">
        <v>60.049999</v>
      </c>
      <c r="X212" s="1">
        <v>17.29</v>
      </c>
    </row>
    <row r="213" spans="1:24" x14ac:dyDescent="0.45">
      <c r="A213" s="1">
        <v>239.62999999999431</v>
      </c>
      <c r="B213" s="1">
        <v>10.291040039</v>
      </c>
      <c r="C213" s="1">
        <v>60</v>
      </c>
      <c r="D213" s="1">
        <v>10.29</v>
      </c>
      <c r="F213" s="1">
        <v>408.71599999999654</v>
      </c>
      <c r="G213" s="1">
        <v>10.293320312000001</v>
      </c>
      <c r="H213" s="1">
        <v>60.009998000000003</v>
      </c>
      <c r="I213" s="1">
        <v>10.29</v>
      </c>
      <c r="K213" s="1">
        <v>567.52699999999982</v>
      </c>
      <c r="L213" s="1">
        <v>9.9664999999999999</v>
      </c>
      <c r="M213" s="1">
        <v>59.990001999999997</v>
      </c>
      <c r="N213" s="1">
        <v>1.29</v>
      </c>
      <c r="P213" s="1">
        <v>765.8569999999969</v>
      </c>
      <c r="Q213" s="1">
        <v>10.291870117</v>
      </c>
      <c r="R213" s="1">
        <v>59.990001999999997</v>
      </c>
      <c r="S213" s="1">
        <v>10.29</v>
      </c>
      <c r="U213" s="1">
        <v>94.266000000006045</v>
      </c>
      <c r="V213" s="1">
        <v>17.297119141</v>
      </c>
      <c r="W213" s="1">
        <v>60.049999</v>
      </c>
      <c r="X213" s="1">
        <v>17.29</v>
      </c>
    </row>
    <row r="214" spans="1:24" x14ac:dyDescent="0.45">
      <c r="A214" s="1">
        <v>239.69299999999834</v>
      </c>
      <c r="B214" s="1">
        <v>10.291040039</v>
      </c>
      <c r="C214" s="1">
        <v>60</v>
      </c>
      <c r="D214" s="1">
        <v>10.29</v>
      </c>
      <c r="F214" s="1">
        <v>408.77999999999696</v>
      </c>
      <c r="G214" s="1">
        <v>10.293320312000001</v>
      </c>
      <c r="H214" s="1">
        <v>60.009998000000003</v>
      </c>
      <c r="I214" s="1">
        <v>10.29</v>
      </c>
      <c r="K214" s="1">
        <v>567.59500000000503</v>
      </c>
      <c r="L214" s="1">
        <v>9.9011796880000009</v>
      </c>
      <c r="M214" s="1">
        <v>59.990001999999997</v>
      </c>
      <c r="N214" s="1">
        <v>1.29</v>
      </c>
      <c r="P214" s="1">
        <v>765.93199999999615</v>
      </c>
      <c r="Q214" s="1">
        <v>10.292519531</v>
      </c>
      <c r="R214" s="1">
        <v>59.990001999999997</v>
      </c>
      <c r="S214" s="1">
        <v>10.29</v>
      </c>
      <c r="U214" s="1">
        <v>94.330000000006464</v>
      </c>
      <c r="V214" s="1">
        <v>17.299300781000003</v>
      </c>
      <c r="W214" s="1">
        <v>60.049999</v>
      </c>
      <c r="X214" s="1">
        <v>17.29</v>
      </c>
    </row>
    <row r="215" spans="1:24" x14ac:dyDescent="0.45">
      <c r="A215" s="1">
        <v>239.75699999999875</v>
      </c>
      <c r="B215" s="1">
        <v>10.291040039</v>
      </c>
      <c r="C215" s="1">
        <v>60</v>
      </c>
      <c r="D215" s="1">
        <v>10.29</v>
      </c>
      <c r="F215" s="1">
        <v>408.84399999999738</v>
      </c>
      <c r="G215" s="1">
        <v>10.293480469</v>
      </c>
      <c r="H215" s="1">
        <v>60.009998000000003</v>
      </c>
      <c r="I215" s="1">
        <v>10.29</v>
      </c>
      <c r="K215" s="1">
        <v>567.65799999999945</v>
      </c>
      <c r="L215" s="1">
        <v>9.9011796880000009</v>
      </c>
      <c r="M215" s="1">
        <v>59.990001999999997</v>
      </c>
      <c r="N215" s="1">
        <v>1.29</v>
      </c>
      <c r="P215" s="1">
        <v>765.99499999999057</v>
      </c>
      <c r="Q215" s="1">
        <v>10.292519531</v>
      </c>
      <c r="R215" s="1">
        <v>59.990001999999997</v>
      </c>
      <c r="S215" s="1">
        <v>10.29</v>
      </c>
      <c r="U215" s="1">
        <v>94.393000000000882</v>
      </c>
      <c r="V215" s="1">
        <v>17.299300781000003</v>
      </c>
      <c r="W215" s="1">
        <v>60.049999</v>
      </c>
      <c r="X215" s="1">
        <v>17.29</v>
      </c>
    </row>
    <row r="216" spans="1:24" x14ac:dyDescent="0.45">
      <c r="A216" s="1">
        <v>239.82000000000278</v>
      </c>
      <c r="B216" s="1">
        <v>10.291040039</v>
      </c>
      <c r="C216" s="1">
        <v>60</v>
      </c>
      <c r="D216" s="1">
        <v>10.29</v>
      </c>
      <c r="F216" s="1">
        <v>408.9070000000014</v>
      </c>
      <c r="G216" s="1">
        <v>10.293480469</v>
      </c>
      <c r="H216" s="1">
        <v>60.009998000000003</v>
      </c>
      <c r="I216" s="1">
        <v>10.29</v>
      </c>
      <c r="K216" s="1">
        <v>567.72199999999987</v>
      </c>
      <c r="L216" s="1">
        <v>9.9011796880000009</v>
      </c>
      <c r="M216" s="1">
        <v>59.990001999999997</v>
      </c>
      <c r="N216" s="1">
        <v>1.29</v>
      </c>
      <c r="P216" s="1">
        <v>766.05900000000065</v>
      </c>
      <c r="Q216" s="1">
        <v>10.292519531</v>
      </c>
      <c r="R216" s="1">
        <v>59.990001999999997</v>
      </c>
      <c r="S216" s="1">
        <v>10.29</v>
      </c>
      <c r="U216" s="1">
        <v>94.455999999995299</v>
      </c>
      <c r="V216" s="1">
        <v>17.299300781000003</v>
      </c>
      <c r="W216" s="1">
        <v>60.049999</v>
      </c>
      <c r="X216" s="1">
        <v>17.29</v>
      </c>
    </row>
    <row r="217" spans="1:24" x14ac:dyDescent="0.45">
      <c r="A217" s="1">
        <v>239.89399999999605</v>
      </c>
      <c r="B217" s="1">
        <v>10.293549805000001</v>
      </c>
      <c r="C217" s="1">
        <v>59.990001999999997</v>
      </c>
      <c r="D217" s="1">
        <v>10.29</v>
      </c>
      <c r="F217" s="1">
        <v>408.97100000000182</v>
      </c>
      <c r="G217" s="1">
        <v>10.293480469</v>
      </c>
      <c r="H217" s="1">
        <v>60.009998000000003</v>
      </c>
      <c r="I217" s="1">
        <v>10.29</v>
      </c>
      <c r="K217" s="1">
        <v>567.78499999999428</v>
      </c>
      <c r="L217" s="1">
        <v>9.9011796880000009</v>
      </c>
      <c r="M217" s="1">
        <v>59.990001999999997</v>
      </c>
      <c r="N217" s="1">
        <v>1.29</v>
      </c>
      <c r="P217" s="1">
        <v>766.12199999999507</v>
      </c>
      <c r="Q217" s="1">
        <v>10.292519531</v>
      </c>
      <c r="R217" s="1">
        <v>59.990001999999997</v>
      </c>
      <c r="S217" s="1">
        <v>10.29</v>
      </c>
      <c r="U217" s="1">
        <v>94.520000000005311</v>
      </c>
      <c r="V217" s="1">
        <v>17.299300781000003</v>
      </c>
      <c r="W217" s="1">
        <v>60.049999</v>
      </c>
      <c r="X217" s="1">
        <v>17.29</v>
      </c>
    </row>
    <row r="218" spans="1:24" x14ac:dyDescent="0.45">
      <c r="A218" s="1">
        <v>239.95799999999647</v>
      </c>
      <c r="B218" s="1">
        <v>10.293549805000001</v>
      </c>
      <c r="C218" s="1">
        <v>59.990001999999997</v>
      </c>
      <c r="D218" s="1">
        <v>10.29</v>
      </c>
      <c r="F218" s="1">
        <v>409.03499999999264</v>
      </c>
      <c r="G218" s="1">
        <v>10.293480469</v>
      </c>
      <c r="H218" s="1">
        <v>60.009998000000003</v>
      </c>
      <c r="I218" s="1">
        <v>10.29</v>
      </c>
      <c r="K218" s="1">
        <v>567.8500000000007</v>
      </c>
      <c r="L218" s="1">
        <v>9.9011796880000009</v>
      </c>
      <c r="M218" s="1">
        <v>59.990001999999997</v>
      </c>
      <c r="N218" s="1">
        <v>1.29</v>
      </c>
      <c r="P218" s="1">
        <v>766.19599999999787</v>
      </c>
      <c r="Q218" s="1">
        <v>10.290950194999999</v>
      </c>
      <c r="R218" s="1">
        <v>59.990001999999997</v>
      </c>
      <c r="S218" s="1">
        <v>10.29</v>
      </c>
      <c r="U218" s="1">
        <v>94.590999999999781</v>
      </c>
      <c r="V218" s="1">
        <v>17.299300781000003</v>
      </c>
      <c r="W218" s="1">
        <v>60.049999</v>
      </c>
      <c r="X218" s="1">
        <v>17.29</v>
      </c>
    </row>
    <row r="219" spans="1:24" x14ac:dyDescent="0.45">
      <c r="A219" s="1">
        <v>240.02100000000047</v>
      </c>
      <c r="B219" s="1">
        <v>10.293549805000001</v>
      </c>
      <c r="C219" s="1">
        <v>59.990001999999997</v>
      </c>
      <c r="D219" s="1">
        <v>10.29</v>
      </c>
      <c r="F219" s="1">
        <v>409.14599999999695</v>
      </c>
      <c r="G219" s="1">
        <v>10.296080078000001</v>
      </c>
      <c r="H219" s="1">
        <v>60.009998000000003</v>
      </c>
      <c r="I219" s="1">
        <v>10.29</v>
      </c>
      <c r="K219" s="1">
        <v>567.92799999999875</v>
      </c>
      <c r="L219" s="1">
        <v>9.8693095699999986</v>
      </c>
      <c r="M219" s="1">
        <v>59.990001999999997</v>
      </c>
      <c r="N219" s="1">
        <v>1.29</v>
      </c>
      <c r="P219" s="1">
        <v>766.26499999999953</v>
      </c>
      <c r="Q219" s="1">
        <v>10.290950194999999</v>
      </c>
      <c r="R219" s="1">
        <v>59.990001999999997</v>
      </c>
      <c r="S219" s="1">
        <v>10.29</v>
      </c>
      <c r="U219" s="1">
        <v>94.659000000005022</v>
      </c>
      <c r="V219" s="1">
        <v>17.298480468999998</v>
      </c>
      <c r="W219" s="1">
        <v>60.040000999999997</v>
      </c>
      <c r="X219" s="1">
        <v>17.29</v>
      </c>
    </row>
    <row r="220" spans="1:24" x14ac:dyDescent="0.45">
      <c r="A220" s="1">
        <v>240.08399999999489</v>
      </c>
      <c r="B220" s="1">
        <v>10.293549805000001</v>
      </c>
      <c r="C220" s="1">
        <v>59.990001999999997</v>
      </c>
      <c r="D220" s="1">
        <v>10.29</v>
      </c>
      <c r="F220" s="1">
        <v>409.21499999999861</v>
      </c>
      <c r="G220" s="1">
        <v>10.296080078000001</v>
      </c>
      <c r="H220" s="1">
        <v>60.009998000000003</v>
      </c>
      <c r="I220" s="1">
        <v>10.29</v>
      </c>
      <c r="K220" s="1">
        <v>567.99199999999917</v>
      </c>
      <c r="L220" s="1">
        <v>9.8693095699999986</v>
      </c>
      <c r="M220" s="1">
        <v>59.990001999999997</v>
      </c>
      <c r="N220" s="1">
        <v>1.29</v>
      </c>
      <c r="P220" s="1">
        <v>766.3329999999952</v>
      </c>
      <c r="Q220" s="1">
        <v>10.290950194999999</v>
      </c>
      <c r="R220" s="1">
        <v>59.990001999999997</v>
      </c>
      <c r="S220" s="1">
        <v>10.29</v>
      </c>
      <c r="U220" s="1">
        <v>94.728000000006674</v>
      </c>
      <c r="V220" s="1">
        <v>17.298480468999998</v>
      </c>
      <c r="W220" s="1">
        <v>60.040000999999997</v>
      </c>
      <c r="X220" s="1">
        <v>17.29</v>
      </c>
    </row>
    <row r="221" spans="1:24" x14ac:dyDescent="0.45">
      <c r="A221" s="1">
        <v>240.15299999999655</v>
      </c>
      <c r="B221" s="1">
        <v>10.293549805000001</v>
      </c>
      <c r="C221" s="1">
        <v>59.990001999999997</v>
      </c>
      <c r="D221" s="1">
        <v>10.29</v>
      </c>
      <c r="F221" s="1">
        <v>409.28400000000022</v>
      </c>
      <c r="G221" s="1">
        <v>10.296080078000001</v>
      </c>
      <c r="H221" s="1">
        <v>60.009998000000003</v>
      </c>
      <c r="I221" s="1">
        <v>10.29</v>
      </c>
      <c r="K221" s="1">
        <v>568.05599999999959</v>
      </c>
      <c r="L221" s="1">
        <v>9.8693095699999986</v>
      </c>
      <c r="M221" s="1">
        <v>59.990001999999997</v>
      </c>
      <c r="N221" s="1">
        <v>1.29</v>
      </c>
      <c r="P221" s="1">
        <v>766.41299999999569</v>
      </c>
      <c r="Q221" s="1">
        <v>10.290950194999999</v>
      </c>
      <c r="R221" s="1">
        <v>59.990001999999997</v>
      </c>
      <c r="S221" s="1">
        <v>10.29</v>
      </c>
      <c r="U221" s="1">
        <v>94.817000000003659</v>
      </c>
      <c r="V221" s="1">
        <v>17.298480468999998</v>
      </c>
      <c r="W221" s="1">
        <v>60.040000999999997</v>
      </c>
      <c r="X221" s="1">
        <v>17.29</v>
      </c>
    </row>
    <row r="222" spans="1:24" x14ac:dyDescent="0.45">
      <c r="A222" s="1">
        <v>240.22100000000179</v>
      </c>
      <c r="B222" s="1">
        <v>10.294959961</v>
      </c>
      <c r="C222" s="1">
        <v>59.990001999999997</v>
      </c>
      <c r="D222" s="1">
        <v>10.29</v>
      </c>
      <c r="F222" s="1">
        <v>409.36799999999602</v>
      </c>
      <c r="G222" s="1">
        <v>10.296080078000001</v>
      </c>
      <c r="H222" s="1">
        <v>60.009998000000003</v>
      </c>
      <c r="I222" s="1">
        <v>10.29</v>
      </c>
      <c r="K222" s="1">
        <v>568.15899999999431</v>
      </c>
      <c r="L222" s="1">
        <v>9.8693095699999986</v>
      </c>
      <c r="M222" s="1">
        <v>59.990001999999997</v>
      </c>
      <c r="N222" s="1">
        <v>1.29</v>
      </c>
      <c r="P222" s="1">
        <v>766.47699999999622</v>
      </c>
      <c r="Q222" s="1">
        <v>10.291700194999999</v>
      </c>
      <c r="R222" s="1">
        <v>59.990001999999997</v>
      </c>
      <c r="S222" s="1">
        <v>10.29</v>
      </c>
      <c r="U222" s="1">
        <v>94.881000000004079</v>
      </c>
      <c r="V222" s="1">
        <v>17.298480468999998</v>
      </c>
      <c r="W222" s="1">
        <v>60.040000999999997</v>
      </c>
      <c r="X222" s="1">
        <v>17.29</v>
      </c>
    </row>
    <row r="223" spans="1:24" x14ac:dyDescent="0.45">
      <c r="A223" s="1">
        <v>240.29000000000343</v>
      </c>
      <c r="B223" s="1">
        <v>10.294959961</v>
      </c>
      <c r="C223" s="1">
        <v>59.990001999999997</v>
      </c>
      <c r="D223" s="1">
        <v>10.29</v>
      </c>
      <c r="F223" s="1">
        <v>409.43199999999644</v>
      </c>
      <c r="G223" s="1">
        <v>10.295660156</v>
      </c>
      <c r="H223" s="1">
        <v>60.009998000000003</v>
      </c>
      <c r="I223" s="1">
        <v>10.29</v>
      </c>
      <c r="K223" s="1">
        <v>568.22699999999952</v>
      </c>
      <c r="L223" s="1">
        <v>9.8274101559999991</v>
      </c>
      <c r="M223" s="1">
        <v>60</v>
      </c>
      <c r="N223" s="1">
        <v>1.29</v>
      </c>
      <c r="P223" s="1">
        <v>766.54000000000019</v>
      </c>
      <c r="Q223" s="1">
        <v>10.291700194999999</v>
      </c>
      <c r="R223" s="1">
        <v>59.990001999999997</v>
      </c>
      <c r="S223" s="1">
        <v>10.29</v>
      </c>
      <c r="U223" s="1">
        <v>94.945000000004498</v>
      </c>
      <c r="V223" s="1">
        <v>17.299640624999999</v>
      </c>
      <c r="W223" s="1">
        <v>60.040000999999997</v>
      </c>
      <c r="X223" s="1">
        <v>17.29</v>
      </c>
    </row>
    <row r="224" spans="1:24" x14ac:dyDescent="0.45">
      <c r="A224" s="1">
        <v>240.37300000000278</v>
      </c>
      <c r="B224" s="1">
        <v>10.294959961</v>
      </c>
      <c r="C224" s="1">
        <v>59.990001999999997</v>
      </c>
      <c r="D224" s="1">
        <v>10.29</v>
      </c>
      <c r="F224" s="1">
        <v>409.49499999999085</v>
      </c>
      <c r="G224" s="1">
        <v>10.295660156</v>
      </c>
      <c r="H224" s="1">
        <v>60.009998000000003</v>
      </c>
      <c r="I224" s="1">
        <v>10.29</v>
      </c>
      <c r="K224" s="1">
        <v>568.29499999999518</v>
      </c>
      <c r="L224" s="1">
        <v>9.8274101559999991</v>
      </c>
      <c r="M224" s="1">
        <v>60</v>
      </c>
      <c r="N224" s="1">
        <v>1.29</v>
      </c>
      <c r="P224" s="1">
        <v>766.60400000000061</v>
      </c>
      <c r="Q224" s="1">
        <v>10.291700194999999</v>
      </c>
      <c r="R224" s="1">
        <v>59.990001999999997</v>
      </c>
      <c r="S224" s="1">
        <v>10.29</v>
      </c>
      <c r="U224" s="1">
        <v>95.007999999998916</v>
      </c>
      <c r="V224" s="1">
        <v>17.299640624999999</v>
      </c>
      <c r="W224" s="1">
        <v>60.040000999999997</v>
      </c>
      <c r="X224" s="1">
        <v>17.29</v>
      </c>
    </row>
    <row r="225" spans="1:24" x14ac:dyDescent="0.45">
      <c r="A225" s="1">
        <v>240.43599999999719</v>
      </c>
      <c r="B225" s="1">
        <v>10.294959961</v>
      </c>
      <c r="C225" s="1">
        <v>59.990001999999997</v>
      </c>
      <c r="D225" s="1">
        <v>10.29</v>
      </c>
      <c r="F225" s="1">
        <v>409.55900000000088</v>
      </c>
      <c r="G225" s="1">
        <v>10.295660156</v>
      </c>
      <c r="H225" s="1">
        <v>60.009998000000003</v>
      </c>
      <c r="I225" s="1">
        <v>10.29</v>
      </c>
      <c r="K225" s="1">
        <v>568.37900000000059</v>
      </c>
      <c r="L225" s="1">
        <v>9.8274101559999991</v>
      </c>
      <c r="M225" s="1">
        <v>60</v>
      </c>
      <c r="N225" s="1">
        <v>1.29</v>
      </c>
      <c r="P225" s="1">
        <v>766.66700000000458</v>
      </c>
      <c r="Q225" s="1">
        <v>10.291700194999999</v>
      </c>
      <c r="R225" s="1">
        <v>59.990001999999997</v>
      </c>
      <c r="S225" s="1">
        <v>10.29</v>
      </c>
      <c r="U225" s="1">
        <v>95.071000000002925</v>
      </c>
      <c r="V225" s="1">
        <v>17.299640624999999</v>
      </c>
      <c r="W225" s="1">
        <v>60.040000999999997</v>
      </c>
      <c r="X225" s="1">
        <v>17.29</v>
      </c>
    </row>
    <row r="226" spans="1:24" x14ac:dyDescent="0.45">
      <c r="A226" s="1">
        <v>240.49999999999761</v>
      </c>
      <c r="B226" s="1">
        <v>10.286269531</v>
      </c>
      <c r="C226" s="1">
        <v>59.990001999999997</v>
      </c>
      <c r="D226" s="1">
        <v>10.29</v>
      </c>
      <c r="F226" s="1">
        <v>409.6219999999953</v>
      </c>
      <c r="G226" s="1">
        <v>10.295660156</v>
      </c>
      <c r="H226" s="1">
        <v>60.009998000000003</v>
      </c>
      <c r="I226" s="1">
        <v>10.29</v>
      </c>
      <c r="K226" s="1">
        <v>568.44300000000101</v>
      </c>
      <c r="L226" s="1">
        <v>9.8274101559999991</v>
      </c>
      <c r="M226" s="1">
        <v>60</v>
      </c>
      <c r="N226" s="1">
        <v>1.29</v>
      </c>
      <c r="P226" s="1">
        <v>766.73099999999545</v>
      </c>
      <c r="Q226" s="1">
        <v>10.291700194999999</v>
      </c>
      <c r="R226" s="1">
        <v>59.990001999999997</v>
      </c>
      <c r="S226" s="1">
        <v>10.29</v>
      </c>
      <c r="U226" s="1">
        <v>95.135000000003345</v>
      </c>
      <c r="V226" s="1">
        <v>17.299640624999999</v>
      </c>
      <c r="W226" s="1">
        <v>60.040000999999997</v>
      </c>
      <c r="X226" s="1">
        <v>17.29</v>
      </c>
    </row>
    <row r="227" spans="1:24" x14ac:dyDescent="0.45">
      <c r="A227" s="1">
        <v>240.56399999999803</v>
      </c>
      <c r="B227" s="1">
        <v>10.286269531</v>
      </c>
      <c r="C227" s="1">
        <v>59.990001999999997</v>
      </c>
      <c r="D227" s="1">
        <v>10.29</v>
      </c>
      <c r="F227" s="1">
        <v>409.68600000000527</v>
      </c>
      <c r="G227" s="1">
        <v>10.295660156</v>
      </c>
      <c r="H227" s="1">
        <v>60.009998000000003</v>
      </c>
      <c r="I227" s="1">
        <v>10.29</v>
      </c>
      <c r="K227" s="1">
        <v>568.50600000000497</v>
      </c>
      <c r="L227" s="1">
        <v>9.8017001949999987</v>
      </c>
      <c r="M227" s="1">
        <v>60</v>
      </c>
      <c r="N227" s="1">
        <v>1.29</v>
      </c>
      <c r="P227" s="1">
        <v>766.79499999999587</v>
      </c>
      <c r="Q227" s="1">
        <v>10.292169921999999</v>
      </c>
      <c r="R227" s="1">
        <v>59.98</v>
      </c>
      <c r="S227" s="1">
        <v>10.29</v>
      </c>
      <c r="U227" s="1">
        <v>95.198000000007355</v>
      </c>
      <c r="V227" s="1">
        <v>17.299640624999999</v>
      </c>
      <c r="W227" s="1">
        <v>60.040000999999997</v>
      </c>
      <c r="X227" s="1">
        <v>17.29</v>
      </c>
    </row>
    <row r="228" spans="1:24" x14ac:dyDescent="0.45">
      <c r="A228" s="1">
        <v>240.62700000000206</v>
      </c>
      <c r="B228" s="1">
        <v>10.286269531</v>
      </c>
      <c r="C228" s="1">
        <v>59.990001999999997</v>
      </c>
      <c r="D228" s="1">
        <v>10.29</v>
      </c>
      <c r="F228" s="1">
        <v>409.74999999999613</v>
      </c>
      <c r="G228" s="1">
        <v>10.294820312000001</v>
      </c>
      <c r="H228" s="1">
        <v>60.009998000000003</v>
      </c>
      <c r="I228" s="1">
        <v>10.29</v>
      </c>
      <c r="K228" s="1">
        <v>568.56999999999584</v>
      </c>
      <c r="L228" s="1">
        <v>9.8017001949999987</v>
      </c>
      <c r="M228" s="1">
        <v>60</v>
      </c>
      <c r="N228" s="1">
        <v>1.29</v>
      </c>
      <c r="P228" s="1">
        <v>766.85799999999983</v>
      </c>
      <c r="Q228" s="1">
        <v>10.292169921999999</v>
      </c>
      <c r="R228" s="1">
        <v>59.98</v>
      </c>
      <c r="S228" s="1">
        <v>10.29</v>
      </c>
      <c r="U228" s="1">
        <v>95.262000000007774</v>
      </c>
      <c r="V228" s="1">
        <v>17.301679688</v>
      </c>
      <c r="W228" s="1">
        <v>60.040000999999997</v>
      </c>
      <c r="X228" s="1">
        <v>17.29</v>
      </c>
    </row>
    <row r="229" spans="1:24" x14ac:dyDescent="0.45">
      <c r="A229" s="1">
        <v>240.69100000000248</v>
      </c>
      <c r="B229" s="1">
        <v>10.286269531</v>
      </c>
      <c r="C229" s="1">
        <v>59.990001999999997</v>
      </c>
      <c r="D229" s="1">
        <v>10.29</v>
      </c>
      <c r="F229" s="1">
        <v>409.83199999999903</v>
      </c>
      <c r="G229" s="1">
        <v>10.294820312000001</v>
      </c>
      <c r="H229" s="1">
        <v>60.009998000000003</v>
      </c>
      <c r="I229" s="1">
        <v>10.29</v>
      </c>
      <c r="K229" s="1">
        <v>568.63399999999626</v>
      </c>
      <c r="L229" s="1">
        <v>9.8017001949999987</v>
      </c>
      <c r="M229" s="1">
        <v>60</v>
      </c>
      <c r="N229" s="1">
        <v>1.29</v>
      </c>
      <c r="P229" s="1">
        <v>766.94600000000048</v>
      </c>
      <c r="Q229" s="1">
        <v>10.292169921999999</v>
      </c>
      <c r="R229" s="1">
        <v>59.98</v>
      </c>
      <c r="S229" s="1">
        <v>10.29</v>
      </c>
      <c r="U229" s="1">
        <v>95.325000000002191</v>
      </c>
      <c r="V229" s="1">
        <v>17.301679688</v>
      </c>
      <c r="W229" s="1">
        <v>60.040000999999997</v>
      </c>
      <c r="X229" s="1">
        <v>17.29</v>
      </c>
    </row>
    <row r="230" spans="1:24" x14ac:dyDescent="0.45">
      <c r="A230" s="1">
        <v>240.75499999999329</v>
      </c>
      <c r="B230" s="1">
        <v>10.286269531</v>
      </c>
      <c r="C230" s="1">
        <v>59.990001999999997</v>
      </c>
      <c r="D230" s="1">
        <v>10.29</v>
      </c>
      <c r="F230" s="1">
        <v>410.00800000000021</v>
      </c>
      <c r="G230" s="1">
        <v>10.294820312000001</v>
      </c>
      <c r="H230" s="1">
        <v>60.009998000000003</v>
      </c>
      <c r="I230" s="1">
        <v>10.29</v>
      </c>
      <c r="K230" s="1">
        <v>568.69700000000023</v>
      </c>
      <c r="L230" s="1">
        <v>9.8017001949999987</v>
      </c>
      <c r="M230" s="1">
        <v>60</v>
      </c>
      <c r="N230" s="1">
        <v>1.29</v>
      </c>
      <c r="P230" s="1">
        <v>767.02600000000098</v>
      </c>
      <c r="Q230" s="1">
        <v>10.292169921999999</v>
      </c>
      <c r="R230" s="1">
        <v>59.98</v>
      </c>
      <c r="S230" s="1">
        <v>10.29</v>
      </c>
      <c r="U230" s="1">
        <v>95.387999999996609</v>
      </c>
      <c r="V230" s="1">
        <v>17.301679688</v>
      </c>
      <c r="W230" s="1">
        <v>60.040000999999997</v>
      </c>
      <c r="X230" s="1">
        <v>17.29</v>
      </c>
    </row>
    <row r="231" spans="1:24" x14ac:dyDescent="0.45">
      <c r="A231" s="1">
        <v>240.81899999999371</v>
      </c>
      <c r="B231" s="1">
        <v>10.272780273</v>
      </c>
      <c r="C231" s="1">
        <v>60</v>
      </c>
      <c r="D231" s="1">
        <v>10.29</v>
      </c>
      <c r="F231" s="1">
        <v>410.07200000000063</v>
      </c>
      <c r="G231" s="1">
        <v>10.294209961</v>
      </c>
      <c r="H231" s="1">
        <v>60.009998000000003</v>
      </c>
      <c r="I231" s="1">
        <v>1.29</v>
      </c>
      <c r="K231" s="1">
        <v>568.76100000000065</v>
      </c>
      <c r="L231" s="1">
        <v>9.8017001949999987</v>
      </c>
      <c r="M231" s="1">
        <v>60</v>
      </c>
      <c r="N231" s="1">
        <v>1.29</v>
      </c>
      <c r="P231" s="1">
        <v>767.2059999999974</v>
      </c>
      <c r="Q231" s="1">
        <v>10.292580078</v>
      </c>
      <c r="R231" s="1">
        <v>59.98</v>
      </c>
      <c r="S231" s="1">
        <v>3.29</v>
      </c>
      <c r="U231" s="1">
        <v>95.45200000000662</v>
      </c>
      <c r="V231" s="1">
        <v>17.301679688</v>
      </c>
      <c r="W231" s="1">
        <v>60.040000999999997</v>
      </c>
      <c r="X231" s="1">
        <v>17.29</v>
      </c>
    </row>
    <row r="232" spans="1:24" x14ac:dyDescent="0.45">
      <c r="A232" s="1">
        <v>240.88199999999773</v>
      </c>
      <c r="B232" s="1">
        <v>10.272780273</v>
      </c>
      <c r="C232" s="1">
        <v>60</v>
      </c>
      <c r="D232" s="1">
        <v>10.29</v>
      </c>
      <c r="F232" s="1">
        <v>410.15399999999397</v>
      </c>
      <c r="G232" s="1">
        <v>10.294209961</v>
      </c>
      <c r="H232" s="1">
        <v>60.009998000000003</v>
      </c>
      <c r="I232" s="1">
        <v>1.29</v>
      </c>
      <c r="K232" s="1">
        <v>568.82500000000107</v>
      </c>
      <c r="L232" s="1">
        <v>9.7371904300000001</v>
      </c>
      <c r="M232" s="1">
        <v>60</v>
      </c>
      <c r="N232" s="1">
        <v>1.29</v>
      </c>
      <c r="P232" s="1">
        <v>767.27499999999895</v>
      </c>
      <c r="Q232" s="1">
        <v>10.292580078</v>
      </c>
      <c r="R232" s="1">
        <v>59.98</v>
      </c>
      <c r="S232" s="1">
        <v>3.29</v>
      </c>
      <c r="U232" s="1">
        <v>95.526000000009503</v>
      </c>
      <c r="V232" s="1">
        <v>17.301679688</v>
      </c>
      <c r="W232" s="1">
        <v>60.040000999999997</v>
      </c>
      <c r="X232" s="1">
        <v>17.29</v>
      </c>
    </row>
    <row r="233" spans="1:24" x14ac:dyDescent="0.45">
      <c r="A233" s="1">
        <v>240.94599999999815</v>
      </c>
      <c r="B233" s="1">
        <v>10.272780273</v>
      </c>
      <c r="C233" s="1">
        <v>60</v>
      </c>
      <c r="D233" s="1">
        <v>10.29</v>
      </c>
      <c r="F233" s="1">
        <v>410.22400000000164</v>
      </c>
      <c r="G233" s="1">
        <v>10.294209961</v>
      </c>
      <c r="H233" s="1">
        <v>60.009998000000003</v>
      </c>
      <c r="I233" s="1">
        <v>1.29</v>
      </c>
      <c r="K233" s="1">
        <v>568.88899999999194</v>
      </c>
      <c r="L233" s="1">
        <v>9.7371904300000001</v>
      </c>
      <c r="M233" s="1">
        <v>60</v>
      </c>
      <c r="N233" s="1">
        <v>1.29</v>
      </c>
      <c r="P233" s="1">
        <v>767.34499999999707</v>
      </c>
      <c r="Q233" s="1">
        <v>10.292580078</v>
      </c>
      <c r="R233" s="1">
        <v>59.98</v>
      </c>
      <c r="S233" s="1">
        <v>3.29</v>
      </c>
      <c r="U233" s="1">
        <v>95.598000000000383</v>
      </c>
      <c r="V233" s="1">
        <v>17.301539062</v>
      </c>
      <c r="W233" s="1">
        <v>60.040000999999997</v>
      </c>
      <c r="X233" s="1">
        <v>17.29</v>
      </c>
    </row>
    <row r="234" spans="1:24" x14ac:dyDescent="0.45">
      <c r="A234" s="1">
        <v>241.00999999999857</v>
      </c>
      <c r="B234" s="1">
        <v>10.272780273</v>
      </c>
      <c r="C234" s="1">
        <v>60</v>
      </c>
      <c r="D234" s="1">
        <v>10.29</v>
      </c>
      <c r="F234" s="1">
        <v>410.29399999999964</v>
      </c>
      <c r="G234" s="1">
        <v>10.294209961</v>
      </c>
      <c r="H234" s="1">
        <v>60.009998000000003</v>
      </c>
      <c r="I234" s="1">
        <v>1.29</v>
      </c>
      <c r="K234" s="1">
        <v>568.95300000000191</v>
      </c>
      <c r="L234" s="1">
        <v>9.7371904300000001</v>
      </c>
      <c r="M234" s="1">
        <v>60</v>
      </c>
      <c r="N234" s="1">
        <v>1.29</v>
      </c>
      <c r="P234" s="1">
        <v>767.43299999999761</v>
      </c>
      <c r="Q234" s="1">
        <v>10.293820311999999</v>
      </c>
      <c r="R234" s="1">
        <v>59.98</v>
      </c>
      <c r="S234" s="1">
        <v>3.29</v>
      </c>
      <c r="U234" s="1">
        <v>95.666000000005624</v>
      </c>
      <c r="V234" s="1">
        <v>17.301539062</v>
      </c>
      <c r="W234" s="1">
        <v>60.040000999999997</v>
      </c>
      <c r="X234" s="1">
        <v>17.29</v>
      </c>
    </row>
    <row r="235" spans="1:24" x14ac:dyDescent="0.45">
      <c r="A235" s="1">
        <v>241.07299999999299</v>
      </c>
      <c r="B235" s="1">
        <v>10.272780273</v>
      </c>
      <c r="C235" s="1">
        <v>60</v>
      </c>
      <c r="D235" s="1">
        <v>10.29</v>
      </c>
      <c r="F235" s="1">
        <v>410.37699999999904</v>
      </c>
      <c r="G235" s="1">
        <v>10.295080078000002</v>
      </c>
      <c r="H235" s="1">
        <v>60.009998000000003</v>
      </c>
      <c r="I235" s="1">
        <v>1.29</v>
      </c>
      <c r="K235" s="1">
        <v>569.01599999999632</v>
      </c>
      <c r="L235" s="1">
        <v>9.7371904300000001</v>
      </c>
      <c r="M235" s="1">
        <v>60</v>
      </c>
      <c r="N235" s="1">
        <v>1.29</v>
      </c>
      <c r="P235" s="1">
        <v>767.49699999999802</v>
      </c>
      <c r="Q235" s="1">
        <v>10.293820311999999</v>
      </c>
      <c r="R235" s="1">
        <v>59.98</v>
      </c>
      <c r="S235" s="1">
        <v>3.29</v>
      </c>
      <c r="U235" s="1">
        <v>95.734000000001274</v>
      </c>
      <c r="V235" s="1">
        <v>17.301539062</v>
      </c>
      <c r="W235" s="1">
        <v>60.040000999999997</v>
      </c>
      <c r="X235" s="1">
        <v>17.29</v>
      </c>
    </row>
    <row r="236" spans="1:24" x14ac:dyDescent="0.45">
      <c r="A236" s="1">
        <v>241.14599999999945</v>
      </c>
      <c r="B236" s="1">
        <v>10.284599609000001</v>
      </c>
      <c r="C236" s="1">
        <v>60</v>
      </c>
      <c r="D236" s="1">
        <v>10.29</v>
      </c>
      <c r="F236" s="1">
        <v>410.44099999999946</v>
      </c>
      <c r="G236" s="1">
        <v>10.295080078000002</v>
      </c>
      <c r="H236" s="1">
        <v>60.009998000000003</v>
      </c>
      <c r="I236" s="1">
        <v>1.29</v>
      </c>
      <c r="K236" s="1">
        <v>569.08900000000278</v>
      </c>
      <c r="L236" s="1">
        <v>9.7371904300000001</v>
      </c>
      <c r="M236" s="1">
        <v>60</v>
      </c>
      <c r="N236" s="1">
        <v>1.29</v>
      </c>
      <c r="P236" s="1">
        <v>767.55999999999244</v>
      </c>
      <c r="Q236" s="1">
        <v>10.293820311999999</v>
      </c>
      <c r="R236" s="1">
        <v>59.98</v>
      </c>
      <c r="S236" s="1">
        <v>3.29</v>
      </c>
      <c r="U236" s="1">
        <v>95.816000000004209</v>
      </c>
      <c r="V236" s="1">
        <v>17.301539062</v>
      </c>
      <c r="W236" s="1">
        <v>60.040000999999997</v>
      </c>
      <c r="X236" s="1">
        <v>17.29</v>
      </c>
    </row>
    <row r="237" spans="1:24" x14ac:dyDescent="0.45">
      <c r="A237" s="1">
        <v>241.21399999999511</v>
      </c>
      <c r="B237" s="1">
        <v>10.284599609000001</v>
      </c>
      <c r="C237" s="1">
        <v>60</v>
      </c>
      <c r="D237" s="1">
        <v>10.29</v>
      </c>
      <c r="F237" s="1">
        <v>410.50400000000343</v>
      </c>
      <c r="G237" s="1">
        <v>10.295080078000002</v>
      </c>
      <c r="H237" s="1">
        <v>60.009998000000003</v>
      </c>
      <c r="I237" s="1">
        <v>1.29</v>
      </c>
      <c r="K237" s="1">
        <v>569.16700000000094</v>
      </c>
      <c r="L237" s="1">
        <v>9.6999199219999994</v>
      </c>
      <c r="M237" s="1">
        <v>60</v>
      </c>
      <c r="N237" s="1">
        <v>1.29</v>
      </c>
      <c r="P237" s="1">
        <v>767.62399999999286</v>
      </c>
      <c r="Q237" s="1">
        <v>10.293820311999999</v>
      </c>
      <c r="R237" s="1">
        <v>59.98</v>
      </c>
      <c r="S237" s="1">
        <v>3.29</v>
      </c>
      <c r="U237" s="1">
        <v>95.880000000004628</v>
      </c>
      <c r="V237" s="1">
        <v>17.303480468999997</v>
      </c>
      <c r="W237" s="1">
        <v>60.029998999999997</v>
      </c>
      <c r="X237" s="1">
        <v>17.29</v>
      </c>
    </row>
    <row r="238" spans="1:24" x14ac:dyDescent="0.45">
      <c r="A238" s="1">
        <v>241.28299999999678</v>
      </c>
      <c r="B238" s="1">
        <v>10.284599609000001</v>
      </c>
      <c r="C238" s="1">
        <v>60</v>
      </c>
      <c r="D238" s="1">
        <v>10.29</v>
      </c>
      <c r="F238" s="1">
        <v>410.57099999999309</v>
      </c>
      <c r="G238" s="1">
        <v>10.295080078000002</v>
      </c>
      <c r="H238" s="1">
        <v>60.009998000000003</v>
      </c>
      <c r="I238" s="1">
        <v>1.29</v>
      </c>
      <c r="K238" s="1">
        <v>569.2349999999966</v>
      </c>
      <c r="L238" s="1">
        <v>9.6999199219999994</v>
      </c>
      <c r="M238" s="1">
        <v>60</v>
      </c>
      <c r="N238" s="1">
        <v>1.29</v>
      </c>
      <c r="P238" s="1">
        <v>767.68800000000294</v>
      </c>
      <c r="Q238" s="1">
        <v>10.293209961000001</v>
      </c>
      <c r="R238" s="1">
        <v>59.98</v>
      </c>
      <c r="S238" s="1">
        <v>3.29</v>
      </c>
      <c r="U238" s="1">
        <v>95.942999999999046</v>
      </c>
      <c r="V238" s="1">
        <v>17.303480468999997</v>
      </c>
      <c r="W238" s="1">
        <v>60.029998999999997</v>
      </c>
      <c r="X238" s="1">
        <v>17.29</v>
      </c>
    </row>
    <row r="239" spans="1:24" x14ac:dyDescent="0.45">
      <c r="A239" s="1">
        <v>241.36299999999727</v>
      </c>
      <c r="B239" s="1">
        <v>10.284599609000001</v>
      </c>
      <c r="C239" s="1">
        <v>60</v>
      </c>
      <c r="D239" s="1">
        <v>10.29</v>
      </c>
      <c r="F239" s="1">
        <v>410.63800000000191</v>
      </c>
      <c r="G239" s="1">
        <v>10.295150391</v>
      </c>
      <c r="H239" s="1">
        <v>60.009998000000003</v>
      </c>
      <c r="I239" s="1">
        <v>1.29</v>
      </c>
      <c r="K239" s="1">
        <v>569.30399999999827</v>
      </c>
      <c r="L239" s="1">
        <v>9.6999199219999994</v>
      </c>
      <c r="M239" s="1">
        <v>60</v>
      </c>
      <c r="N239" s="1">
        <v>1.29</v>
      </c>
      <c r="P239" s="1">
        <v>767.75200000000336</v>
      </c>
      <c r="Q239" s="1">
        <v>10.293209961000001</v>
      </c>
      <c r="R239" s="1">
        <v>59.98</v>
      </c>
      <c r="S239" s="1">
        <v>3.29</v>
      </c>
      <c r="U239" s="1">
        <v>96.006000000003056</v>
      </c>
      <c r="V239" s="1">
        <v>17.303480468999997</v>
      </c>
      <c r="W239" s="1">
        <v>60.029998999999997</v>
      </c>
      <c r="X239" s="1">
        <v>17.29</v>
      </c>
    </row>
    <row r="240" spans="1:24" x14ac:dyDescent="0.45">
      <c r="A240" s="1">
        <v>241.42699999999769</v>
      </c>
      <c r="B240" s="1">
        <v>10.283950194999999</v>
      </c>
      <c r="C240" s="1">
        <v>59.990001999999997</v>
      </c>
      <c r="D240" s="1">
        <v>10.29</v>
      </c>
      <c r="F240" s="1">
        <v>410.70199999999272</v>
      </c>
      <c r="G240" s="1">
        <v>10.295150391</v>
      </c>
      <c r="H240" s="1">
        <v>60.009998000000003</v>
      </c>
      <c r="I240" s="1">
        <v>1.29</v>
      </c>
      <c r="K240" s="1">
        <v>569.38199999999631</v>
      </c>
      <c r="L240" s="1">
        <v>9.6999199219999994</v>
      </c>
      <c r="M240" s="1">
        <v>60</v>
      </c>
      <c r="N240" s="1">
        <v>1.29</v>
      </c>
      <c r="P240" s="1">
        <v>767.81499999999778</v>
      </c>
      <c r="Q240" s="1">
        <v>10.293209961000001</v>
      </c>
      <c r="R240" s="1">
        <v>59.98</v>
      </c>
      <c r="S240" s="1">
        <v>3.29</v>
      </c>
      <c r="U240" s="1">
        <v>96.070000000003475</v>
      </c>
      <c r="V240" s="1">
        <v>17.303480468999997</v>
      </c>
      <c r="W240" s="1">
        <v>60.029998999999997</v>
      </c>
      <c r="X240" s="1">
        <v>17.29</v>
      </c>
    </row>
    <row r="241" spans="1:24" x14ac:dyDescent="0.45">
      <c r="A241" s="1">
        <v>241.49000000000171</v>
      </c>
      <c r="B241" s="1">
        <v>10.283950194999999</v>
      </c>
      <c r="C241" s="1">
        <v>59.990001999999997</v>
      </c>
      <c r="D241" s="1">
        <v>10.29</v>
      </c>
      <c r="F241" s="1">
        <v>410.76499999999675</v>
      </c>
      <c r="G241" s="1">
        <v>10.295150391</v>
      </c>
      <c r="H241" s="1">
        <v>60.009998000000003</v>
      </c>
      <c r="I241" s="1">
        <v>1.29</v>
      </c>
      <c r="K241" s="1">
        <v>569.44500000000039</v>
      </c>
      <c r="L241" s="1">
        <v>9.6364599609999999</v>
      </c>
      <c r="M241" s="1">
        <v>60</v>
      </c>
      <c r="N241" s="1">
        <v>1.29</v>
      </c>
      <c r="P241" s="1">
        <v>767.8779999999922</v>
      </c>
      <c r="Q241" s="1">
        <v>10.293209961000001</v>
      </c>
      <c r="R241" s="1">
        <v>59.98</v>
      </c>
      <c r="S241" s="1">
        <v>3.29</v>
      </c>
      <c r="U241" s="1">
        <v>96.132999999997892</v>
      </c>
      <c r="V241" s="1">
        <v>17.303480468999997</v>
      </c>
      <c r="W241" s="1">
        <v>60.029998999999997</v>
      </c>
      <c r="X241" s="1">
        <v>17.29</v>
      </c>
    </row>
    <row r="242" spans="1:24" x14ac:dyDescent="0.45">
      <c r="A242" s="1">
        <v>241.55399999999253</v>
      </c>
      <c r="B242" s="1">
        <v>10.283950194999999</v>
      </c>
      <c r="C242" s="1">
        <v>59.990001999999997</v>
      </c>
      <c r="D242" s="1">
        <v>10.29</v>
      </c>
      <c r="F242" s="1">
        <v>410.82899999999717</v>
      </c>
      <c r="G242" s="1">
        <v>10.295150391</v>
      </c>
      <c r="H242" s="1">
        <v>60.009998000000003</v>
      </c>
      <c r="I242" s="1">
        <v>1.29</v>
      </c>
      <c r="K242" s="1">
        <v>569.5090000000007</v>
      </c>
      <c r="L242" s="1">
        <v>9.6364599609999999</v>
      </c>
      <c r="M242" s="1">
        <v>60</v>
      </c>
      <c r="N242" s="1">
        <v>1.29</v>
      </c>
      <c r="P242" s="1">
        <v>767.94199999999262</v>
      </c>
      <c r="Q242" s="1">
        <v>10.293209961000001</v>
      </c>
      <c r="R242" s="1">
        <v>59.98</v>
      </c>
      <c r="S242" s="1">
        <v>3.29</v>
      </c>
      <c r="U242" s="1">
        <v>96.196000000001902</v>
      </c>
      <c r="V242" s="1">
        <v>17.302660156000002</v>
      </c>
      <c r="W242" s="1">
        <v>60.029998999999997</v>
      </c>
      <c r="X242" s="1">
        <v>17.29</v>
      </c>
    </row>
    <row r="243" spans="1:24" x14ac:dyDescent="0.45">
      <c r="A243" s="1">
        <v>241.61699999999655</v>
      </c>
      <c r="B243" s="1">
        <v>10.283950194999999</v>
      </c>
      <c r="C243" s="1">
        <v>59.990001999999997</v>
      </c>
      <c r="D243" s="1">
        <v>10.29</v>
      </c>
      <c r="F243" s="1">
        <v>410.90599999999887</v>
      </c>
      <c r="G243" s="1">
        <v>10.295150391</v>
      </c>
      <c r="H243" s="1">
        <v>60.009998000000003</v>
      </c>
      <c r="I243" s="1">
        <v>1.29</v>
      </c>
      <c r="K243" s="1">
        <v>569.57299999999157</v>
      </c>
      <c r="L243" s="1">
        <v>9.6364599609999999</v>
      </c>
      <c r="M243" s="1">
        <v>60</v>
      </c>
      <c r="N243" s="1">
        <v>1.29</v>
      </c>
      <c r="P243" s="1">
        <v>768.00600000000259</v>
      </c>
      <c r="Q243" s="1">
        <v>10.260200194999999</v>
      </c>
      <c r="R243" s="1">
        <v>59.98</v>
      </c>
      <c r="S243" s="1">
        <v>3.29</v>
      </c>
      <c r="U243" s="1">
        <v>96.25899999999632</v>
      </c>
      <c r="V243" s="1">
        <v>17.302660156000002</v>
      </c>
      <c r="W243" s="1">
        <v>60.029998999999997</v>
      </c>
      <c r="X243" s="1">
        <v>17.29</v>
      </c>
    </row>
    <row r="244" spans="1:24" x14ac:dyDescent="0.45">
      <c r="A244" s="1">
        <v>241.68099999999697</v>
      </c>
      <c r="B244" s="1">
        <v>10.283950194999999</v>
      </c>
      <c r="C244" s="1">
        <v>59.990001999999997</v>
      </c>
      <c r="D244" s="1">
        <v>10.29</v>
      </c>
      <c r="F244" s="1">
        <v>410.96999999999929</v>
      </c>
      <c r="G244" s="1">
        <v>10.262830078</v>
      </c>
      <c r="H244" s="1">
        <v>60.009998000000003</v>
      </c>
      <c r="I244" s="1">
        <v>1.29</v>
      </c>
      <c r="K244" s="1">
        <v>569.63599999999565</v>
      </c>
      <c r="L244" s="1">
        <v>9.6364599609999999</v>
      </c>
      <c r="M244" s="1">
        <v>60</v>
      </c>
      <c r="N244" s="1">
        <v>1.29</v>
      </c>
      <c r="P244" s="1">
        <v>768.07000000000301</v>
      </c>
      <c r="Q244" s="1">
        <v>10.260200194999999</v>
      </c>
      <c r="R244" s="1">
        <v>59.98</v>
      </c>
      <c r="S244" s="1">
        <v>3.29</v>
      </c>
      <c r="U244" s="1">
        <v>96.323000000006331</v>
      </c>
      <c r="V244" s="1">
        <v>17.302660156000002</v>
      </c>
      <c r="W244" s="1">
        <v>60.029998999999997</v>
      </c>
      <c r="X244" s="1">
        <v>17.29</v>
      </c>
    </row>
    <row r="245" spans="1:24" x14ac:dyDescent="0.45">
      <c r="A245" s="1">
        <v>241.74499999999739</v>
      </c>
      <c r="B245" s="1">
        <v>10.287750000000001</v>
      </c>
      <c r="C245" s="1">
        <v>59.98</v>
      </c>
      <c r="D245" s="1">
        <v>10.29</v>
      </c>
      <c r="F245" s="1">
        <v>411.03399999999971</v>
      </c>
      <c r="G245" s="1">
        <v>10.262830078</v>
      </c>
      <c r="H245" s="1">
        <v>60.009998000000003</v>
      </c>
      <c r="I245" s="1">
        <v>1.29</v>
      </c>
      <c r="K245" s="1">
        <v>569.7069999999901</v>
      </c>
      <c r="L245" s="1">
        <v>9.5722900390000003</v>
      </c>
      <c r="M245" s="1">
        <v>60</v>
      </c>
      <c r="N245" s="1">
        <v>1.29</v>
      </c>
      <c r="P245" s="1">
        <v>768.17499999999052</v>
      </c>
      <c r="Q245" s="1">
        <v>10.260200194999999</v>
      </c>
      <c r="R245" s="1">
        <v>59.98</v>
      </c>
      <c r="S245" s="1">
        <v>3.29</v>
      </c>
      <c r="U245" s="1">
        <v>96.386000000000749</v>
      </c>
      <c r="V245" s="1">
        <v>17.302660156000002</v>
      </c>
      <c r="W245" s="1">
        <v>60.029998999999997</v>
      </c>
      <c r="X245" s="1">
        <v>17.29</v>
      </c>
    </row>
    <row r="246" spans="1:24" x14ac:dyDescent="0.45">
      <c r="A246" s="1">
        <v>241.80800000000141</v>
      </c>
      <c r="B246" s="1">
        <v>10.287750000000001</v>
      </c>
      <c r="C246" s="1">
        <v>59.98</v>
      </c>
      <c r="D246" s="1">
        <v>10.29</v>
      </c>
      <c r="F246" s="1">
        <v>411.09700000000373</v>
      </c>
      <c r="G246" s="1">
        <v>10.262830078</v>
      </c>
      <c r="H246" s="1">
        <v>60.009998000000003</v>
      </c>
      <c r="I246" s="1">
        <v>1.29</v>
      </c>
      <c r="K246" s="1">
        <v>569.76999999999407</v>
      </c>
      <c r="L246" s="1">
        <v>9.5722900390000003</v>
      </c>
      <c r="M246" s="1">
        <v>60</v>
      </c>
      <c r="N246" s="1">
        <v>1.29</v>
      </c>
      <c r="P246" s="1">
        <v>768.24299999999573</v>
      </c>
      <c r="Q246" s="1">
        <v>10.260200194999999</v>
      </c>
      <c r="R246" s="1">
        <v>59.98</v>
      </c>
      <c r="S246" s="1">
        <v>3.29</v>
      </c>
      <c r="U246" s="1">
        <v>96.449000000004759</v>
      </c>
      <c r="V246" s="1">
        <v>17.302660156000002</v>
      </c>
      <c r="W246" s="1">
        <v>60.029998999999997</v>
      </c>
      <c r="X246" s="1">
        <v>17.29</v>
      </c>
    </row>
    <row r="247" spans="1:24" x14ac:dyDescent="0.45">
      <c r="A247" s="1">
        <v>241.87199999999223</v>
      </c>
      <c r="B247" s="1">
        <v>10.287750000000001</v>
      </c>
      <c r="C247" s="1">
        <v>59.98</v>
      </c>
      <c r="D247" s="1">
        <v>10.29</v>
      </c>
      <c r="F247" s="1">
        <v>411.16599999999579</v>
      </c>
      <c r="G247" s="1">
        <v>10.262830078</v>
      </c>
      <c r="H247" s="1">
        <v>60.009998000000003</v>
      </c>
      <c r="I247" s="1">
        <v>1.29</v>
      </c>
      <c r="K247" s="1">
        <v>569.83399999999449</v>
      </c>
      <c r="L247" s="1">
        <v>9.5722900390000003</v>
      </c>
      <c r="M247" s="1">
        <v>60</v>
      </c>
      <c r="N247" s="1">
        <v>1.29</v>
      </c>
      <c r="P247" s="1">
        <v>768.3130000000034</v>
      </c>
      <c r="Q247" s="1">
        <v>10.247410155999999</v>
      </c>
      <c r="R247" s="1">
        <v>59.98</v>
      </c>
      <c r="S247" s="1">
        <v>3.29</v>
      </c>
      <c r="U247" s="1">
        <v>96.527999999999281</v>
      </c>
      <c r="V247" s="1">
        <v>17.303400391</v>
      </c>
      <c r="W247" s="1">
        <v>60.029998999999997</v>
      </c>
      <c r="X247" s="1">
        <v>17.29</v>
      </c>
    </row>
    <row r="248" spans="1:24" x14ac:dyDescent="0.45">
      <c r="A248" s="1">
        <v>241.93600000000225</v>
      </c>
      <c r="B248" s="1">
        <v>10.287750000000001</v>
      </c>
      <c r="C248" s="1">
        <v>59.98</v>
      </c>
      <c r="D248" s="1">
        <v>10.29</v>
      </c>
      <c r="F248" s="1">
        <v>411.23399999999145</v>
      </c>
      <c r="G248" s="1">
        <v>10.262830078</v>
      </c>
      <c r="H248" s="1">
        <v>60.009998000000003</v>
      </c>
      <c r="I248" s="1">
        <v>1.29</v>
      </c>
      <c r="K248" s="1">
        <v>569.89800000000446</v>
      </c>
      <c r="L248" s="1">
        <v>9.5722900390000003</v>
      </c>
      <c r="M248" s="1">
        <v>60</v>
      </c>
      <c r="N248" s="1">
        <v>1.29</v>
      </c>
      <c r="P248" s="1">
        <v>768.40299999999684</v>
      </c>
      <c r="Q248" s="1">
        <v>10.247410155999999</v>
      </c>
      <c r="R248" s="1">
        <v>59.98</v>
      </c>
      <c r="S248" s="1">
        <v>3.29</v>
      </c>
      <c r="U248" s="1">
        <v>96.597000000000932</v>
      </c>
      <c r="V248" s="1">
        <v>17.303400391</v>
      </c>
      <c r="W248" s="1">
        <v>60.029998999999997</v>
      </c>
      <c r="X248" s="1">
        <v>17.29</v>
      </c>
    </row>
    <row r="249" spans="1:24" x14ac:dyDescent="0.45">
      <c r="A249" s="1">
        <v>242.00000000000267</v>
      </c>
      <c r="B249" s="1">
        <v>10.287750000000001</v>
      </c>
      <c r="C249" s="1">
        <v>59.98</v>
      </c>
      <c r="D249" s="1">
        <v>10.29</v>
      </c>
      <c r="F249" s="1">
        <v>411.30300000000267</v>
      </c>
      <c r="G249" s="1">
        <v>10.247089844</v>
      </c>
      <c r="H249" s="1">
        <v>60.009998000000003</v>
      </c>
      <c r="I249" s="1">
        <v>1.29</v>
      </c>
      <c r="K249" s="1">
        <v>569.96199999999533</v>
      </c>
      <c r="L249" s="1">
        <v>9.5722900390000003</v>
      </c>
      <c r="M249" s="1">
        <v>60</v>
      </c>
      <c r="N249" s="1">
        <v>1.29</v>
      </c>
      <c r="P249" s="1">
        <v>768.46699999999726</v>
      </c>
      <c r="Q249" s="1">
        <v>10.247410155999999</v>
      </c>
      <c r="R249" s="1">
        <v>59.98</v>
      </c>
      <c r="S249" s="1">
        <v>3.29</v>
      </c>
      <c r="U249" s="1">
        <v>96.665000000006174</v>
      </c>
      <c r="V249" s="1">
        <v>17.303400391</v>
      </c>
      <c r="W249" s="1">
        <v>60.029998999999997</v>
      </c>
      <c r="X249" s="1">
        <v>17.29</v>
      </c>
    </row>
    <row r="250" spans="1:24" x14ac:dyDescent="0.45">
      <c r="A250" s="1">
        <v>242.06299999999709</v>
      </c>
      <c r="B250" s="1">
        <v>10.286730469</v>
      </c>
      <c r="C250" s="1">
        <v>59.970001000000003</v>
      </c>
      <c r="D250" s="1">
        <v>10.29</v>
      </c>
      <c r="F250" s="1">
        <v>411.38500000000562</v>
      </c>
      <c r="G250" s="1">
        <v>10.247089844</v>
      </c>
      <c r="H250" s="1">
        <v>60.009998000000003</v>
      </c>
      <c r="I250" s="1">
        <v>1.29</v>
      </c>
      <c r="K250" s="1">
        <v>570.02599999999575</v>
      </c>
      <c r="L250" s="1">
        <v>9.5531601560000006</v>
      </c>
      <c r="M250" s="1">
        <v>60</v>
      </c>
      <c r="N250" s="1">
        <v>1.29</v>
      </c>
      <c r="P250" s="1">
        <v>768.53099999999768</v>
      </c>
      <c r="Q250" s="1">
        <v>10.247410155999999</v>
      </c>
      <c r="R250" s="1">
        <v>59.98</v>
      </c>
      <c r="S250" s="1">
        <v>3.29</v>
      </c>
      <c r="U250" s="1">
        <v>96.733000000001823</v>
      </c>
      <c r="V250" s="1">
        <v>17.303400391</v>
      </c>
      <c r="W250" s="1">
        <v>60.029998999999997</v>
      </c>
      <c r="X250" s="1">
        <v>17.29</v>
      </c>
    </row>
    <row r="251" spans="1:24" x14ac:dyDescent="0.45">
      <c r="A251" s="1">
        <v>242.13999999999879</v>
      </c>
      <c r="B251" s="1">
        <v>10.286730469</v>
      </c>
      <c r="C251" s="1">
        <v>59.970001000000003</v>
      </c>
      <c r="D251" s="1">
        <v>10.29</v>
      </c>
      <c r="F251" s="1">
        <v>411.44899999999643</v>
      </c>
      <c r="G251" s="1">
        <v>10.247089844</v>
      </c>
      <c r="H251" s="1">
        <v>60.009998000000003</v>
      </c>
      <c r="I251" s="1">
        <v>1.29</v>
      </c>
      <c r="K251" s="1">
        <v>570.08999999999617</v>
      </c>
      <c r="L251" s="1">
        <v>9.5531601560000006</v>
      </c>
      <c r="M251" s="1">
        <v>60</v>
      </c>
      <c r="N251" s="1">
        <v>1.29</v>
      </c>
      <c r="P251" s="1">
        <v>768.60299999999813</v>
      </c>
      <c r="Q251" s="1">
        <v>10.247410155999999</v>
      </c>
      <c r="R251" s="1">
        <v>59.98</v>
      </c>
      <c r="S251" s="1">
        <v>3.29</v>
      </c>
      <c r="U251" s="1">
        <v>96.813999999998757</v>
      </c>
      <c r="V251" s="1">
        <v>17.303560547</v>
      </c>
      <c r="W251" s="1">
        <v>60.029998999999997</v>
      </c>
      <c r="X251" s="1">
        <v>17.29</v>
      </c>
    </row>
    <row r="252" spans="1:24" x14ac:dyDescent="0.45">
      <c r="A252" s="1">
        <v>242.20799999999443</v>
      </c>
      <c r="B252" s="1">
        <v>10.286730469</v>
      </c>
      <c r="C252" s="1">
        <v>59.970001000000003</v>
      </c>
      <c r="D252" s="1">
        <v>10.29</v>
      </c>
      <c r="F252" s="1">
        <v>411.51299999999685</v>
      </c>
      <c r="G252" s="1">
        <v>10.247089844</v>
      </c>
      <c r="H252" s="1">
        <v>60.009998000000003</v>
      </c>
      <c r="I252" s="1">
        <v>1.29</v>
      </c>
      <c r="K252" s="1">
        <v>570.16600000000142</v>
      </c>
      <c r="L252" s="1">
        <v>9.5531601560000006</v>
      </c>
      <c r="M252" s="1">
        <v>60</v>
      </c>
      <c r="N252" s="1">
        <v>1.29</v>
      </c>
      <c r="P252" s="1">
        <v>768.66699999999855</v>
      </c>
      <c r="Q252" s="1">
        <v>10.215639648</v>
      </c>
      <c r="R252" s="1">
        <v>59.98</v>
      </c>
      <c r="S252" s="1">
        <v>3.29</v>
      </c>
      <c r="U252" s="1">
        <v>96.877000000002766</v>
      </c>
      <c r="V252" s="1">
        <v>17.303560547</v>
      </c>
      <c r="W252" s="1">
        <v>60.029998999999997</v>
      </c>
      <c r="X252" s="1">
        <v>17.29</v>
      </c>
    </row>
    <row r="253" spans="1:24" x14ac:dyDescent="0.45">
      <c r="A253" s="1">
        <v>242.27700000000567</v>
      </c>
      <c r="B253" s="1">
        <v>10.286730469</v>
      </c>
      <c r="C253" s="1">
        <v>59.970001000000003</v>
      </c>
      <c r="D253" s="1">
        <v>10.29</v>
      </c>
      <c r="F253" s="1">
        <v>411.57600000000087</v>
      </c>
      <c r="G253" s="1">
        <v>10.223330078</v>
      </c>
      <c r="H253" s="1">
        <v>60.009998000000003</v>
      </c>
      <c r="I253" s="1">
        <v>1.29</v>
      </c>
      <c r="K253" s="1">
        <v>570.23599999999954</v>
      </c>
      <c r="L253" s="1">
        <v>9.5531601560000006</v>
      </c>
      <c r="M253" s="1">
        <v>60</v>
      </c>
      <c r="N253" s="1">
        <v>1.29</v>
      </c>
      <c r="P253" s="1">
        <v>768.72999999999297</v>
      </c>
      <c r="Q253" s="1">
        <v>10.215639648</v>
      </c>
      <c r="R253" s="1">
        <v>59.98</v>
      </c>
      <c r="S253" s="1">
        <v>3.29</v>
      </c>
      <c r="U253" s="1">
        <v>96.941000000003186</v>
      </c>
      <c r="V253" s="1">
        <v>17.303560547</v>
      </c>
      <c r="W253" s="1">
        <v>60.029998999999997</v>
      </c>
      <c r="X253" s="1">
        <v>17.29</v>
      </c>
    </row>
    <row r="254" spans="1:24" x14ac:dyDescent="0.45">
      <c r="A254" s="1">
        <v>242.37299999999669</v>
      </c>
      <c r="B254" s="1">
        <v>10.287980469000001</v>
      </c>
      <c r="C254" s="1">
        <v>59.970001000000003</v>
      </c>
      <c r="D254" s="1">
        <v>10.29</v>
      </c>
      <c r="F254" s="1">
        <v>411.64000000000129</v>
      </c>
      <c r="G254" s="1">
        <v>10.223330078</v>
      </c>
      <c r="H254" s="1">
        <v>60.009998000000003</v>
      </c>
      <c r="I254" s="1">
        <v>1.29</v>
      </c>
      <c r="K254" s="1">
        <v>570.31300000000124</v>
      </c>
      <c r="L254" s="1">
        <v>9.5531601560000006</v>
      </c>
      <c r="M254" s="1">
        <v>60</v>
      </c>
      <c r="N254" s="1">
        <v>1.29</v>
      </c>
      <c r="P254" s="1">
        <v>768.79400000000294</v>
      </c>
      <c r="Q254" s="1">
        <v>10.215639648</v>
      </c>
      <c r="R254" s="1">
        <v>59.98</v>
      </c>
      <c r="S254" s="1">
        <v>3.29</v>
      </c>
      <c r="U254" s="1">
        <v>97.005000000003605</v>
      </c>
      <c r="V254" s="1">
        <v>17.303560547</v>
      </c>
      <c r="W254" s="1">
        <v>60.029998999999997</v>
      </c>
      <c r="X254" s="1">
        <v>17.29</v>
      </c>
    </row>
    <row r="255" spans="1:24" x14ac:dyDescent="0.45">
      <c r="A255" s="1">
        <v>242.43699999999711</v>
      </c>
      <c r="B255" s="1">
        <v>10.287980469000001</v>
      </c>
      <c r="C255" s="1">
        <v>59.970001000000003</v>
      </c>
      <c r="D255" s="1">
        <v>10.29</v>
      </c>
      <c r="F255" s="1">
        <v>411.70400000000171</v>
      </c>
      <c r="G255" s="1">
        <v>10.223330078</v>
      </c>
      <c r="H255" s="1">
        <v>60.009998000000003</v>
      </c>
      <c r="I255" s="1">
        <v>1.29</v>
      </c>
      <c r="K255" s="1">
        <v>570.40100000000177</v>
      </c>
      <c r="L255" s="1">
        <v>9.4951699219999988</v>
      </c>
      <c r="M255" s="1">
        <v>60</v>
      </c>
      <c r="N255" s="1">
        <v>1.29</v>
      </c>
      <c r="P255" s="1">
        <v>768.85800000000336</v>
      </c>
      <c r="Q255" s="1">
        <v>10.215639648</v>
      </c>
      <c r="R255" s="1">
        <v>59.98</v>
      </c>
      <c r="S255" s="1">
        <v>3.29</v>
      </c>
      <c r="U255" s="1">
        <v>97.067999999998023</v>
      </c>
      <c r="V255" s="1">
        <v>17.303560547</v>
      </c>
      <c r="W255" s="1">
        <v>60.029998999999997</v>
      </c>
      <c r="X255" s="1">
        <v>17.29</v>
      </c>
    </row>
    <row r="256" spans="1:24" x14ac:dyDescent="0.45">
      <c r="A256" s="1">
        <v>242.50099999999753</v>
      </c>
      <c r="B256" s="1">
        <v>10.287980469000001</v>
      </c>
      <c r="C256" s="1">
        <v>59.970001000000003</v>
      </c>
      <c r="D256" s="1">
        <v>10.29</v>
      </c>
      <c r="F256" s="1">
        <v>411.76799999999253</v>
      </c>
      <c r="G256" s="1">
        <v>10.223330078</v>
      </c>
      <c r="H256" s="1">
        <v>60.009998000000003</v>
      </c>
      <c r="I256" s="1">
        <v>1.29</v>
      </c>
      <c r="K256" s="1">
        <v>570.46399999999619</v>
      </c>
      <c r="L256" s="1">
        <v>9.4951699219999988</v>
      </c>
      <c r="M256" s="1">
        <v>60</v>
      </c>
      <c r="N256" s="1">
        <v>1.29</v>
      </c>
      <c r="P256" s="1">
        <v>768.93000000000382</v>
      </c>
      <c r="Q256" s="1">
        <v>10.201230469</v>
      </c>
      <c r="R256" s="1">
        <v>59.98</v>
      </c>
      <c r="S256" s="1">
        <v>3.29</v>
      </c>
      <c r="U256" s="1">
        <v>97.132000000008034</v>
      </c>
      <c r="V256" s="1">
        <v>17.305339843999999</v>
      </c>
      <c r="W256" s="1">
        <v>60.029998999999997</v>
      </c>
      <c r="X256" s="1">
        <v>17.29</v>
      </c>
    </row>
    <row r="257" spans="1:24" x14ac:dyDescent="0.45">
      <c r="A257" s="1">
        <v>242.56400000000156</v>
      </c>
      <c r="B257" s="1">
        <v>10.287980469000001</v>
      </c>
      <c r="C257" s="1">
        <v>59.970001000000003</v>
      </c>
      <c r="D257" s="1">
        <v>10.29</v>
      </c>
      <c r="F257" s="1">
        <v>411.83099999999655</v>
      </c>
      <c r="G257" s="1">
        <v>10.223330078</v>
      </c>
      <c r="H257" s="1">
        <v>60.009998000000003</v>
      </c>
      <c r="I257" s="1">
        <v>1.29</v>
      </c>
      <c r="K257" s="1">
        <v>570.52799999999661</v>
      </c>
      <c r="L257" s="1">
        <v>9.4951699219999988</v>
      </c>
      <c r="M257" s="1">
        <v>60</v>
      </c>
      <c r="N257" s="1">
        <v>1.29</v>
      </c>
      <c r="P257" s="1">
        <v>768.99399999999468</v>
      </c>
      <c r="Q257" s="1">
        <v>10.201230469</v>
      </c>
      <c r="R257" s="1">
        <v>59.98</v>
      </c>
      <c r="S257" s="1">
        <v>3.29</v>
      </c>
      <c r="U257" s="1">
        <v>97.195000000002452</v>
      </c>
      <c r="V257" s="1">
        <v>17.305339843999999</v>
      </c>
      <c r="W257" s="1">
        <v>60.029998999999997</v>
      </c>
      <c r="X257" s="1">
        <v>17.29</v>
      </c>
    </row>
    <row r="258" spans="1:24" x14ac:dyDescent="0.45">
      <c r="A258" s="1">
        <v>242.62799999999237</v>
      </c>
      <c r="B258" s="1">
        <v>10.287950194999999</v>
      </c>
      <c r="C258" s="1">
        <v>59.959999000000003</v>
      </c>
      <c r="D258" s="1">
        <v>10.29</v>
      </c>
      <c r="F258" s="1">
        <v>411.90899999999465</v>
      </c>
      <c r="G258" s="1">
        <v>10.202950195</v>
      </c>
      <c r="H258" s="1">
        <v>60.009998000000003</v>
      </c>
      <c r="I258" s="1">
        <v>1.29</v>
      </c>
      <c r="K258" s="1">
        <v>570.59199999999703</v>
      </c>
      <c r="L258" s="1">
        <v>9.4951699219999988</v>
      </c>
      <c r="M258" s="1">
        <v>60</v>
      </c>
      <c r="N258" s="1">
        <v>1.29</v>
      </c>
      <c r="P258" s="1">
        <v>769.05699999999865</v>
      </c>
      <c r="Q258" s="1">
        <v>10.201230469</v>
      </c>
      <c r="R258" s="1">
        <v>59.98</v>
      </c>
      <c r="S258" s="1">
        <v>3.29</v>
      </c>
      <c r="U258" s="1">
        <v>97.258000000006462</v>
      </c>
      <c r="V258" s="1">
        <v>17.305339843999999</v>
      </c>
      <c r="W258" s="1">
        <v>60.029998999999997</v>
      </c>
      <c r="X258" s="1">
        <v>17.29</v>
      </c>
    </row>
    <row r="259" spans="1:24" x14ac:dyDescent="0.45">
      <c r="A259" s="1">
        <v>242.69199999999279</v>
      </c>
      <c r="B259" s="1">
        <v>10.287950194999999</v>
      </c>
      <c r="C259" s="1">
        <v>59.959999000000003</v>
      </c>
      <c r="D259" s="1">
        <v>10.29</v>
      </c>
      <c r="F259" s="1">
        <v>411.97199999999867</v>
      </c>
      <c r="G259" s="1">
        <v>10.202950195</v>
      </c>
      <c r="H259" s="1">
        <v>60.009998000000003</v>
      </c>
      <c r="I259" s="1">
        <v>1.29</v>
      </c>
      <c r="K259" s="1">
        <v>570.65500000000111</v>
      </c>
      <c r="L259" s="1">
        <v>9.4732695309999997</v>
      </c>
      <c r="M259" s="1">
        <v>60</v>
      </c>
      <c r="N259" s="1">
        <v>1.29</v>
      </c>
      <c r="P259" s="1">
        <v>769.12099999999907</v>
      </c>
      <c r="Q259" s="1">
        <v>10.201230469</v>
      </c>
      <c r="R259" s="1">
        <v>59.98</v>
      </c>
      <c r="S259" s="1">
        <v>3.29</v>
      </c>
      <c r="U259" s="1">
        <v>97.321000000000879</v>
      </c>
      <c r="V259" s="1">
        <v>17.305339843999999</v>
      </c>
      <c r="W259" s="1">
        <v>60.029998999999997</v>
      </c>
      <c r="X259" s="1">
        <v>17.29</v>
      </c>
    </row>
    <row r="260" spans="1:24" x14ac:dyDescent="0.45">
      <c r="A260" s="1">
        <v>242.75600000000281</v>
      </c>
      <c r="B260" s="1">
        <v>10.287950194999999</v>
      </c>
      <c r="C260" s="1">
        <v>59.959999000000003</v>
      </c>
      <c r="D260" s="1">
        <v>10.29</v>
      </c>
      <c r="F260" s="1">
        <v>412.03599999999909</v>
      </c>
      <c r="G260" s="1">
        <v>10.202950195</v>
      </c>
      <c r="H260" s="1">
        <v>60.009998000000003</v>
      </c>
      <c r="I260" s="1">
        <v>1.29</v>
      </c>
      <c r="K260" s="1">
        <v>570.71900000000153</v>
      </c>
      <c r="L260" s="1">
        <v>9.4732695309999997</v>
      </c>
      <c r="M260" s="1">
        <v>60</v>
      </c>
      <c r="N260" s="1">
        <v>1.29</v>
      </c>
      <c r="P260" s="1">
        <v>769.18999999999119</v>
      </c>
      <c r="Q260" s="1">
        <v>10.201230469</v>
      </c>
      <c r="R260" s="1">
        <v>59.98</v>
      </c>
      <c r="S260" s="1">
        <v>3.29</v>
      </c>
      <c r="U260" s="1">
        <v>97.385000000001298</v>
      </c>
      <c r="V260" s="1">
        <v>17.305339843999999</v>
      </c>
      <c r="W260" s="1">
        <v>60.029998999999997</v>
      </c>
      <c r="X260" s="1">
        <v>17.29</v>
      </c>
    </row>
    <row r="261" spans="1:24" x14ac:dyDescent="0.45">
      <c r="A261" s="1">
        <v>242.81899999999723</v>
      </c>
      <c r="B261" s="1">
        <v>10.287950194999999</v>
      </c>
      <c r="C261" s="1">
        <v>59.959999000000003</v>
      </c>
      <c r="D261" s="1">
        <v>10.29</v>
      </c>
      <c r="F261" s="1">
        <v>412.09900000000312</v>
      </c>
      <c r="G261" s="1">
        <v>10.202950195</v>
      </c>
      <c r="H261" s="1">
        <v>60.009998000000003</v>
      </c>
      <c r="I261" s="1">
        <v>1.29</v>
      </c>
      <c r="K261" s="1">
        <v>570.78199999999595</v>
      </c>
      <c r="L261" s="1">
        <v>9.4732695309999997</v>
      </c>
      <c r="M261" s="1">
        <v>60</v>
      </c>
      <c r="N261" s="1">
        <v>1.29</v>
      </c>
      <c r="P261" s="1">
        <v>769.2590000000024</v>
      </c>
      <c r="Q261" s="1">
        <v>10.153679688</v>
      </c>
      <c r="R261" s="1">
        <v>59.98</v>
      </c>
      <c r="S261" s="1">
        <v>3.29</v>
      </c>
      <c r="U261" s="1">
        <v>97.448000000005308</v>
      </c>
      <c r="V261" s="1">
        <v>17.305839843999998</v>
      </c>
      <c r="W261" s="1">
        <v>60.029998999999997</v>
      </c>
      <c r="X261" s="1">
        <v>17.29</v>
      </c>
    </row>
    <row r="262" spans="1:24" x14ac:dyDescent="0.45">
      <c r="A262" s="1">
        <v>242.89099999999769</v>
      </c>
      <c r="B262" s="1">
        <v>10.287950194999999</v>
      </c>
      <c r="C262" s="1">
        <v>59.959999000000003</v>
      </c>
      <c r="D262" s="1">
        <v>10.29</v>
      </c>
      <c r="F262" s="1">
        <v>412.18299999999886</v>
      </c>
      <c r="G262" s="1">
        <v>10.202950195</v>
      </c>
      <c r="H262" s="1">
        <v>60.009998000000003</v>
      </c>
      <c r="I262" s="1">
        <v>1.29</v>
      </c>
      <c r="K262" s="1">
        <v>570.84599999999637</v>
      </c>
      <c r="L262" s="1">
        <v>9.4732695309999997</v>
      </c>
      <c r="M262" s="1">
        <v>60</v>
      </c>
      <c r="N262" s="1">
        <v>1.29</v>
      </c>
      <c r="P262" s="1">
        <v>769.32800000000407</v>
      </c>
      <c r="Q262" s="1">
        <v>10.153679688</v>
      </c>
      <c r="R262" s="1">
        <v>59.98</v>
      </c>
      <c r="S262" s="1">
        <v>3.29</v>
      </c>
      <c r="U262" s="1">
        <v>97.512000000005727</v>
      </c>
      <c r="V262" s="1">
        <v>17.305839843999998</v>
      </c>
      <c r="W262" s="1">
        <v>60.029998999999997</v>
      </c>
      <c r="X262" s="1">
        <v>17.29</v>
      </c>
    </row>
    <row r="263" spans="1:24" x14ac:dyDescent="0.45">
      <c r="A263" s="1">
        <v>242.95400000000171</v>
      </c>
      <c r="B263" s="1">
        <v>10.285580078000001</v>
      </c>
      <c r="C263" s="1">
        <v>59.959999000000003</v>
      </c>
      <c r="D263" s="1">
        <v>10.29</v>
      </c>
      <c r="F263" s="1">
        <v>412.25099999999452</v>
      </c>
      <c r="G263" s="1">
        <v>10.150379882999999</v>
      </c>
      <c r="H263" s="1">
        <v>60.009998000000003</v>
      </c>
      <c r="I263" s="1">
        <v>1.29</v>
      </c>
      <c r="K263" s="1">
        <v>570.91900000000282</v>
      </c>
      <c r="L263" s="1">
        <v>9.4732695309999997</v>
      </c>
      <c r="M263" s="1">
        <v>60</v>
      </c>
      <c r="N263" s="1">
        <v>1.29</v>
      </c>
      <c r="P263" s="1">
        <v>769.40900000000101</v>
      </c>
      <c r="Q263" s="1">
        <v>10.153679688</v>
      </c>
      <c r="R263" s="1">
        <v>59.98</v>
      </c>
      <c r="S263" s="1">
        <v>3.29</v>
      </c>
      <c r="U263" s="1">
        <v>97.588000000001429</v>
      </c>
      <c r="V263" s="1">
        <v>17.305839843999998</v>
      </c>
      <c r="W263" s="1">
        <v>60.029998999999997</v>
      </c>
      <c r="X263" s="1">
        <v>17.29</v>
      </c>
    </row>
    <row r="264" spans="1:24" x14ac:dyDescent="0.45">
      <c r="A264" s="1">
        <v>243.01799999999253</v>
      </c>
      <c r="B264" s="1">
        <v>10.285580078000001</v>
      </c>
      <c r="C264" s="1">
        <v>59.959999000000003</v>
      </c>
      <c r="D264" s="1">
        <v>10.29</v>
      </c>
      <c r="F264" s="1">
        <v>412.31899999999973</v>
      </c>
      <c r="G264" s="1">
        <v>10.150379882999999</v>
      </c>
      <c r="H264" s="1">
        <v>60.009998000000003</v>
      </c>
      <c r="I264" s="1">
        <v>1.29</v>
      </c>
      <c r="K264" s="1">
        <v>570.98300000000324</v>
      </c>
      <c r="L264" s="1">
        <v>9.4191796879999998</v>
      </c>
      <c r="M264" s="1">
        <v>60</v>
      </c>
      <c r="N264" s="1">
        <v>1.29</v>
      </c>
      <c r="P264" s="1">
        <v>769.47200000000498</v>
      </c>
      <c r="Q264" s="1">
        <v>10.153679688</v>
      </c>
      <c r="R264" s="1">
        <v>59.98</v>
      </c>
      <c r="S264" s="1">
        <v>3.29</v>
      </c>
      <c r="U264" s="1">
        <v>97.660000000001901</v>
      </c>
      <c r="V264" s="1">
        <v>17.305839843999998</v>
      </c>
      <c r="W264" s="1">
        <v>60.029998999999997</v>
      </c>
      <c r="X264" s="1">
        <v>17.29</v>
      </c>
    </row>
    <row r="265" spans="1:24" x14ac:dyDescent="0.45">
      <c r="A265" s="1">
        <v>243.08199999999295</v>
      </c>
      <c r="B265" s="1">
        <v>10.285580078000001</v>
      </c>
      <c r="C265" s="1">
        <v>59.959999000000003</v>
      </c>
      <c r="D265" s="1">
        <v>10.29</v>
      </c>
      <c r="F265" s="1">
        <v>412.385999999999</v>
      </c>
      <c r="G265" s="1">
        <v>10.150379882999999</v>
      </c>
      <c r="H265" s="1">
        <v>60.009998000000003</v>
      </c>
      <c r="I265" s="1">
        <v>1.29</v>
      </c>
      <c r="K265" s="1">
        <v>571.046999999994</v>
      </c>
      <c r="L265" s="1">
        <v>9.4191796879999998</v>
      </c>
      <c r="M265" s="1">
        <v>60</v>
      </c>
      <c r="N265" s="1">
        <v>1.29</v>
      </c>
      <c r="P265" s="1">
        <v>769.53599999999585</v>
      </c>
      <c r="Q265" s="1">
        <v>10.136259765999998</v>
      </c>
      <c r="R265" s="1">
        <v>59.98</v>
      </c>
      <c r="S265" s="1">
        <v>3.29</v>
      </c>
      <c r="U265" s="1">
        <v>97.728000000007142</v>
      </c>
      <c r="V265" s="1">
        <v>17.299609374999999</v>
      </c>
      <c r="W265" s="1">
        <v>60.029998999999997</v>
      </c>
      <c r="X265" s="1">
        <v>17.29</v>
      </c>
    </row>
    <row r="266" spans="1:24" x14ac:dyDescent="0.45">
      <c r="A266" s="1">
        <v>243.14999999999822</v>
      </c>
      <c r="B266" s="1">
        <v>10.285580078000001</v>
      </c>
      <c r="C266" s="1">
        <v>59.959999000000003</v>
      </c>
      <c r="D266" s="1">
        <v>10.29</v>
      </c>
      <c r="F266" s="1">
        <v>412.44999999999942</v>
      </c>
      <c r="G266" s="1">
        <v>10.150379882999999</v>
      </c>
      <c r="H266" s="1">
        <v>60.009998000000003</v>
      </c>
      <c r="I266" s="1">
        <v>1.29</v>
      </c>
      <c r="K266" s="1">
        <v>571.10999999999808</v>
      </c>
      <c r="L266" s="1">
        <v>9.4191796879999998</v>
      </c>
      <c r="M266" s="1">
        <v>60</v>
      </c>
      <c r="N266" s="1">
        <v>1.29</v>
      </c>
      <c r="P266" s="1">
        <v>769.59999999999627</v>
      </c>
      <c r="Q266" s="1">
        <v>10.136259765999998</v>
      </c>
      <c r="R266" s="1">
        <v>59.98</v>
      </c>
      <c r="S266" s="1">
        <v>3.29</v>
      </c>
      <c r="U266" s="1">
        <v>97.821000000008951</v>
      </c>
      <c r="V266" s="1">
        <v>17.299609374999999</v>
      </c>
      <c r="W266" s="1">
        <v>60.029998999999997</v>
      </c>
      <c r="X266" s="1">
        <v>17.29</v>
      </c>
    </row>
    <row r="267" spans="1:24" x14ac:dyDescent="0.45">
      <c r="A267" s="1">
        <v>243.21999999999628</v>
      </c>
      <c r="B267" s="1">
        <v>10.285580078000001</v>
      </c>
      <c r="C267" s="1">
        <v>59.959999000000003</v>
      </c>
      <c r="D267" s="1">
        <v>10.29</v>
      </c>
      <c r="F267" s="1">
        <v>412.51399999999023</v>
      </c>
      <c r="G267" s="1">
        <v>10.137700194999999</v>
      </c>
      <c r="H267" s="1">
        <v>60.009998000000003</v>
      </c>
      <c r="I267" s="1">
        <v>1.29</v>
      </c>
      <c r="K267" s="1">
        <v>571.17899999999975</v>
      </c>
      <c r="L267" s="1">
        <v>9.4191796879999998</v>
      </c>
      <c r="M267" s="1">
        <v>60</v>
      </c>
      <c r="N267" s="1">
        <v>1.29</v>
      </c>
      <c r="P267" s="1">
        <v>769.66300000000024</v>
      </c>
      <c r="Q267" s="1">
        <v>10.136259765999998</v>
      </c>
      <c r="R267" s="1">
        <v>59.98</v>
      </c>
      <c r="S267" s="1">
        <v>3.29</v>
      </c>
      <c r="U267" s="1">
        <v>97.884000000003368</v>
      </c>
      <c r="V267" s="1">
        <v>17.299609374999999</v>
      </c>
      <c r="W267" s="1">
        <v>60.029998999999997</v>
      </c>
      <c r="X267" s="1">
        <v>17.29</v>
      </c>
    </row>
    <row r="268" spans="1:24" x14ac:dyDescent="0.45">
      <c r="A268" s="1">
        <v>243.28899999999791</v>
      </c>
      <c r="B268" s="1">
        <v>10.286120117000001</v>
      </c>
      <c r="C268" s="1">
        <v>59.959999000000003</v>
      </c>
      <c r="D268" s="1">
        <v>10.29</v>
      </c>
      <c r="F268" s="1">
        <v>412.57699999999426</v>
      </c>
      <c r="G268" s="1">
        <v>10.137700194999999</v>
      </c>
      <c r="H268" s="1">
        <v>60.009998000000003</v>
      </c>
      <c r="I268" s="1">
        <v>1.29</v>
      </c>
      <c r="K268" s="1">
        <v>571.24800000000141</v>
      </c>
      <c r="L268" s="1">
        <v>9.3603798830000002</v>
      </c>
      <c r="M268" s="1">
        <v>60.009998000000003</v>
      </c>
      <c r="N268" s="1">
        <v>1.29</v>
      </c>
      <c r="P268" s="1">
        <v>769.72700000000066</v>
      </c>
      <c r="Q268" s="1">
        <v>10.136259765999998</v>
      </c>
      <c r="R268" s="1">
        <v>59.98</v>
      </c>
      <c r="S268" s="1">
        <v>3.29</v>
      </c>
      <c r="U268" s="1">
        <v>97.946999999997786</v>
      </c>
      <c r="V268" s="1">
        <v>17.299609374999999</v>
      </c>
      <c r="W268" s="1">
        <v>60.029998999999997</v>
      </c>
      <c r="X268" s="1">
        <v>17.29</v>
      </c>
    </row>
    <row r="269" spans="1:24" x14ac:dyDescent="0.45">
      <c r="A269" s="1">
        <v>243.37599999999247</v>
      </c>
      <c r="B269" s="1">
        <v>10.286120117000001</v>
      </c>
      <c r="C269" s="1">
        <v>59.959999000000003</v>
      </c>
      <c r="D269" s="1">
        <v>10.29</v>
      </c>
      <c r="F269" s="1">
        <v>412.64099999999468</v>
      </c>
      <c r="G269" s="1">
        <v>10.137700194999999</v>
      </c>
      <c r="H269" s="1">
        <v>60.009998000000003</v>
      </c>
      <c r="I269" s="1">
        <v>1.29</v>
      </c>
      <c r="K269" s="1">
        <v>571.31599999999696</v>
      </c>
      <c r="L269" s="1">
        <v>9.3603798830000002</v>
      </c>
      <c r="M269" s="1">
        <v>60.009998000000003</v>
      </c>
      <c r="N269" s="1">
        <v>1.29</v>
      </c>
      <c r="P269" s="1">
        <v>769.79000000000474</v>
      </c>
      <c r="Q269" s="1">
        <v>10.136259765999998</v>
      </c>
      <c r="R269" s="1">
        <v>59.98</v>
      </c>
      <c r="S269" s="1">
        <v>3.29</v>
      </c>
      <c r="U269" s="1">
        <v>98.050000000002058</v>
      </c>
      <c r="V269" s="1">
        <v>17.289910156000001</v>
      </c>
      <c r="W269" s="1">
        <v>60.029998999999997</v>
      </c>
      <c r="X269" s="1">
        <v>17.29</v>
      </c>
    </row>
    <row r="270" spans="1:24" x14ac:dyDescent="0.45">
      <c r="A270" s="1">
        <v>243.43999999999289</v>
      </c>
      <c r="B270" s="1">
        <v>10.286120117000001</v>
      </c>
      <c r="C270" s="1">
        <v>59.959999000000003</v>
      </c>
      <c r="D270" s="1">
        <v>10.29</v>
      </c>
      <c r="F270" s="1">
        <v>412.7050000000047</v>
      </c>
      <c r="G270" s="1">
        <v>10.137700194999999</v>
      </c>
      <c r="H270" s="1">
        <v>60.009998000000003</v>
      </c>
      <c r="I270" s="1">
        <v>1.29</v>
      </c>
      <c r="K270" s="1">
        <v>571.40000000000236</v>
      </c>
      <c r="L270" s="1">
        <v>9.3603798830000002</v>
      </c>
      <c r="M270" s="1">
        <v>60.009998000000003</v>
      </c>
      <c r="N270" s="1">
        <v>1.29</v>
      </c>
      <c r="P270" s="1">
        <v>769.85399999999549</v>
      </c>
      <c r="Q270" s="1">
        <v>10.087709961</v>
      </c>
      <c r="R270" s="1">
        <v>59.98</v>
      </c>
      <c r="S270" s="1">
        <v>3.29</v>
      </c>
      <c r="U270" s="1">
        <v>98.113000000006068</v>
      </c>
      <c r="V270" s="1">
        <v>17.289910156000001</v>
      </c>
      <c r="W270" s="1">
        <v>60.029998999999997</v>
      </c>
      <c r="X270" s="1">
        <v>17.29</v>
      </c>
    </row>
    <row r="271" spans="1:24" x14ac:dyDescent="0.45">
      <c r="A271" s="1">
        <v>243.50299999999692</v>
      </c>
      <c r="B271" s="1">
        <v>10.286120117000001</v>
      </c>
      <c r="C271" s="1">
        <v>59.959999000000003</v>
      </c>
      <c r="D271" s="1">
        <v>10.29</v>
      </c>
      <c r="F271" s="1">
        <v>412.76899999999551</v>
      </c>
      <c r="G271" s="1">
        <v>10.137700194999999</v>
      </c>
      <c r="H271" s="1">
        <v>60.009998000000003</v>
      </c>
      <c r="I271" s="1">
        <v>1.29</v>
      </c>
      <c r="K271" s="1">
        <v>571.46400000000278</v>
      </c>
      <c r="L271" s="1">
        <v>9.3603798830000002</v>
      </c>
      <c r="M271" s="1">
        <v>60.009998000000003</v>
      </c>
      <c r="N271" s="1">
        <v>1.29</v>
      </c>
      <c r="P271" s="1">
        <v>769.91699999999946</v>
      </c>
      <c r="Q271" s="1">
        <v>10.087709961</v>
      </c>
      <c r="R271" s="1">
        <v>59.98</v>
      </c>
      <c r="S271" s="1">
        <v>3.29</v>
      </c>
      <c r="U271" s="1">
        <v>98.177000000006487</v>
      </c>
      <c r="V271" s="1">
        <v>17.289910156000001</v>
      </c>
      <c r="W271" s="1">
        <v>60.029998999999997</v>
      </c>
      <c r="X271" s="1">
        <v>17.29</v>
      </c>
    </row>
    <row r="272" spans="1:24" x14ac:dyDescent="0.45">
      <c r="A272" s="1">
        <v>243.56699999999734</v>
      </c>
      <c r="B272" s="1">
        <v>10.28630957</v>
      </c>
      <c r="C272" s="1">
        <v>59.970001000000003</v>
      </c>
      <c r="D272" s="1">
        <v>10.29</v>
      </c>
      <c r="F272" s="1">
        <v>412.83299999999593</v>
      </c>
      <c r="G272" s="1">
        <v>10.089200195</v>
      </c>
      <c r="H272" s="1">
        <v>60.009998000000003</v>
      </c>
      <c r="I272" s="1">
        <v>1.29</v>
      </c>
      <c r="K272" s="1">
        <v>571.52799999999365</v>
      </c>
      <c r="L272" s="1">
        <v>9.3603798830000002</v>
      </c>
      <c r="M272" s="1">
        <v>60.009998000000003</v>
      </c>
      <c r="N272" s="1">
        <v>1.29</v>
      </c>
      <c r="P272" s="1">
        <v>769.98099999999999</v>
      </c>
      <c r="Q272" s="1">
        <v>10.087709961</v>
      </c>
      <c r="R272" s="1">
        <v>59.98</v>
      </c>
      <c r="S272" s="1">
        <v>3.29</v>
      </c>
      <c r="U272" s="1">
        <v>98.240000000010497</v>
      </c>
      <c r="V272" s="1">
        <v>17.289910156000001</v>
      </c>
      <c r="W272" s="1">
        <v>60.029998999999997</v>
      </c>
      <c r="X272" s="1">
        <v>17.29</v>
      </c>
    </row>
    <row r="273" spans="1:24" x14ac:dyDescent="0.45">
      <c r="A273" s="1">
        <v>243.63000000000136</v>
      </c>
      <c r="B273" s="1">
        <v>10.28630957</v>
      </c>
      <c r="C273" s="1">
        <v>59.970001000000003</v>
      </c>
      <c r="D273" s="1">
        <v>10.29</v>
      </c>
      <c r="F273" s="1">
        <v>412.90399999999039</v>
      </c>
      <c r="G273" s="1">
        <v>10.089200195</v>
      </c>
      <c r="H273" s="1">
        <v>60.009998000000003</v>
      </c>
      <c r="I273" s="1">
        <v>1.29</v>
      </c>
      <c r="K273" s="1">
        <v>571.59099999999762</v>
      </c>
      <c r="L273" s="1">
        <v>9.2934999999999999</v>
      </c>
      <c r="M273" s="1">
        <v>60.009998000000003</v>
      </c>
      <c r="N273" s="1">
        <v>1.29</v>
      </c>
      <c r="P273" s="1">
        <v>770.04400000000396</v>
      </c>
      <c r="Q273" s="1">
        <v>10.087709961</v>
      </c>
      <c r="R273" s="1">
        <v>59.98</v>
      </c>
      <c r="S273" s="1">
        <v>3.29</v>
      </c>
      <c r="U273" s="1">
        <v>98.311000000004967</v>
      </c>
      <c r="V273" s="1">
        <v>17.289910156000001</v>
      </c>
      <c r="W273" s="1">
        <v>60.029998999999997</v>
      </c>
      <c r="X273" s="1">
        <v>17.29</v>
      </c>
    </row>
    <row r="274" spans="1:24" x14ac:dyDescent="0.45">
      <c r="A274" s="1">
        <v>243.69399999999217</v>
      </c>
      <c r="B274" s="1">
        <v>10.28630957</v>
      </c>
      <c r="C274" s="1">
        <v>59.970001000000003</v>
      </c>
      <c r="D274" s="1">
        <v>10.29</v>
      </c>
      <c r="F274" s="1">
        <v>412.96899999999681</v>
      </c>
      <c r="G274" s="1">
        <v>10.089200195</v>
      </c>
      <c r="H274" s="1">
        <v>60.009998000000003</v>
      </c>
      <c r="I274" s="1">
        <v>1.29</v>
      </c>
      <c r="K274" s="1">
        <v>571.65499999999804</v>
      </c>
      <c r="L274" s="1">
        <v>9.2934999999999999</v>
      </c>
      <c r="M274" s="1">
        <v>60.009998000000003</v>
      </c>
      <c r="N274" s="1">
        <v>1.29</v>
      </c>
      <c r="P274" s="1">
        <v>770.10800000000438</v>
      </c>
      <c r="Q274" s="1">
        <v>10.087709961</v>
      </c>
      <c r="R274" s="1">
        <v>59.98</v>
      </c>
      <c r="S274" s="1">
        <v>3.29</v>
      </c>
      <c r="U274" s="1">
        <v>98.375000000005386</v>
      </c>
      <c r="V274" s="1">
        <v>17.296099609000002</v>
      </c>
      <c r="W274" s="1">
        <v>60.02</v>
      </c>
      <c r="X274" s="1">
        <v>17.29</v>
      </c>
    </row>
    <row r="275" spans="1:24" x14ac:dyDescent="0.45">
      <c r="A275" s="1">
        <v>243.75899999999859</v>
      </c>
      <c r="B275" s="1">
        <v>10.28630957</v>
      </c>
      <c r="C275" s="1">
        <v>59.970001000000003</v>
      </c>
      <c r="D275" s="1">
        <v>10.29</v>
      </c>
      <c r="F275" s="1">
        <v>413.03200000000083</v>
      </c>
      <c r="G275" s="1">
        <v>10.089200195</v>
      </c>
      <c r="H275" s="1">
        <v>60.009998000000003</v>
      </c>
      <c r="I275" s="1">
        <v>1.29</v>
      </c>
      <c r="K275" s="1">
        <v>571.71899999999846</v>
      </c>
      <c r="L275" s="1">
        <v>9.2934999999999999</v>
      </c>
      <c r="M275" s="1">
        <v>60.009998000000003</v>
      </c>
      <c r="N275" s="1">
        <v>1.29</v>
      </c>
      <c r="P275" s="1">
        <v>770.19499999999891</v>
      </c>
      <c r="Q275" s="1">
        <v>10.041349609000001</v>
      </c>
      <c r="R275" s="1">
        <v>59.98</v>
      </c>
      <c r="S275" s="1">
        <v>3.29</v>
      </c>
      <c r="U275" s="1">
        <v>98.437999999999803</v>
      </c>
      <c r="V275" s="1">
        <v>17.296099609000002</v>
      </c>
      <c r="W275" s="1">
        <v>60.02</v>
      </c>
      <c r="X275" s="1">
        <v>17.29</v>
      </c>
    </row>
    <row r="276" spans="1:24" x14ac:dyDescent="0.45">
      <c r="A276" s="1">
        <v>243.82200000000262</v>
      </c>
      <c r="B276" s="1">
        <v>10.28630957</v>
      </c>
      <c r="C276" s="1">
        <v>59.970001000000003</v>
      </c>
      <c r="D276" s="1">
        <v>10.29</v>
      </c>
      <c r="F276" s="1">
        <v>413.09600000000125</v>
      </c>
      <c r="G276" s="1">
        <v>10.048919922</v>
      </c>
      <c r="H276" s="1">
        <v>60</v>
      </c>
      <c r="I276" s="1">
        <v>1.29</v>
      </c>
      <c r="K276" s="1">
        <v>571.78299999999888</v>
      </c>
      <c r="L276" s="1">
        <v>9.2934999999999999</v>
      </c>
      <c r="M276" s="1">
        <v>60.009998000000003</v>
      </c>
      <c r="N276" s="1">
        <v>1.29</v>
      </c>
      <c r="P276" s="1">
        <v>770.26499999999703</v>
      </c>
      <c r="Q276" s="1">
        <v>10.041349609000001</v>
      </c>
      <c r="R276" s="1">
        <v>59.98</v>
      </c>
      <c r="S276" s="1">
        <v>3.29</v>
      </c>
      <c r="U276" s="1">
        <v>98.501000000003813</v>
      </c>
      <c r="V276" s="1">
        <v>17.296099609000002</v>
      </c>
      <c r="W276" s="1">
        <v>60.02</v>
      </c>
      <c r="X276" s="1">
        <v>17.29</v>
      </c>
    </row>
    <row r="277" spans="1:24" x14ac:dyDescent="0.45">
      <c r="A277" s="1">
        <v>243.88999999999825</v>
      </c>
      <c r="B277" s="1">
        <v>10.284889648</v>
      </c>
      <c r="C277" s="1">
        <v>59.970001000000003</v>
      </c>
      <c r="D277" s="1">
        <v>10.29</v>
      </c>
      <c r="F277" s="1">
        <v>413.16599999999931</v>
      </c>
      <c r="G277" s="1">
        <v>10.048919922</v>
      </c>
      <c r="H277" s="1">
        <v>60</v>
      </c>
      <c r="I277" s="1">
        <v>1.29</v>
      </c>
      <c r="K277" s="1">
        <v>571.85400000000288</v>
      </c>
      <c r="L277" s="1">
        <v>9.2647197269999992</v>
      </c>
      <c r="M277" s="1">
        <v>60.009998000000003</v>
      </c>
      <c r="N277" s="1">
        <v>1.29</v>
      </c>
      <c r="P277" s="1">
        <v>770.33300000000224</v>
      </c>
      <c r="Q277" s="1">
        <v>10.041349609000001</v>
      </c>
      <c r="R277" s="1">
        <v>59.98</v>
      </c>
      <c r="S277" s="1">
        <v>3.29</v>
      </c>
      <c r="U277" s="1">
        <v>98.582999999997156</v>
      </c>
      <c r="V277" s="1">
        <v>17.296099609000002</v>
      </c>
      <c r="W277" s="1">
        <v>60.02</v>
      </c>
      <c r="X277" s="1">
        <v>17.29</v>
      </c>
    </row>
    <row r="278" spans="1:24" x14ac:dyDescent="0.45">
      <c r="A278" s="1">
        <v>243.95399999999867</v>
      </c>
      <c r="B278" s="1">
        <v>10.284889648</v>
      </c>
      <c r="C278" s="1">
        <v>59.970001000000003</v>
      </c>
      <c r="D278" s="1">
        <v>10.29</v>
      </c>
      <c r="F278" s="1">
        <v>413.23399999999492</v>
      </c>
      <c r="G278" s="1">
        <v>10.048919922</v>
      </c>
      <c r="H278" s="1">
        <v>60</v>
      </c>
      <c r="I278" s="1">
        <v>1.29</v>
      </c>
      <c r="K278" s="1">
        <v>571.922999999995</v>
      </c>
      <c r="L278" s="1">
        <v>9.2647197269999992</v>
      </c>
      <c r="M278" s="1">
        <v>60.009998000000003</v>
      </c>
      <c r="N278" s="1">
        <v>1.29</v>
      </c>
      <c r="P278" s="1">
        <v>770.41600000000153</v>
      </c>
      <c r="Q278" s="1">
        <v>10.041349609000001</v>
      </c>
      <c r="R278" s="1">
        <v>59.98</v>
      </c>
      <c r="S278" s="1">
        <v>3.29</v>
      </c>
      <c r="U278" s="1">
        <v>98.651000000002398</v>
      </c>
      <c r="V278" s="1">
        <v>17.308130859000002</v>
      </c>
      <c r="W278" s="1">
        <v>60.02</v>
      </c>
      <c r="X278" s="1">
        <v>17.29</v>
      </c>
    </row>
    <row r="279" spans="1:24" x14ac:dyDescent="0.45">
      <c r="A279" s="1">
        <v>244.01700000000267</v>
      </c>
      <c r="B279" s="1">
        <v>10.284889648</v>
      </c>
      <c r="C279" s="1">
        <v>59.970001000000003</v>
      </c>
      <c r="D279" s="1">
        <v>10.29</v>
      </c>
      <c r="F279" s="1">
        <v>413.30399999999304</v>
      </c>
      <c r="G279" s="1">
        <v>10.048919922</v>
      </c>
      <c r="H279" s="1">
        <v>60</v>
      </c>
      <c r="I279" s="1">
        <v>1.29</v>
      </c>
      <c r="K279" s="1">
        <v>571.98599999999897</v>
      </c>
      <c r="L279" s="1">
        <v>9.2647197269999992</v>
      </c>
      <c r="M279" s="1">
        <v>60.009998000000003</v>
      </c>
      <c r="N279" s="1">
        <v>1.29</v>
      </c>
      <c r="P279" s="1">
        <v>770.4799999999924</v>
      </c>
      <c r="Q279" s="1">
        <v>10.029150391</v>
      </c>
      <c r="R279" s="1">
        <v>59.98</v>
      </c>
      <c r="S279" s="1">
        <v>3.29</v>
      </c>
      <c r="U279" s="1">
        <v>98.71900000000764</v>
      </c>
      <c r="V279" s="1">
        <v>17.308130859000002</v>
      </c>
      <c r="W279" s="1">
        <v>60.02</v>
      </c>
      <c r="X279" s="1">
        <v>17.29</v>
      </c>
    </row>
    <row r="280" spans="1:24" x14ac:dyDescent="0.45">
      <c r="A280" s="1">
        <v>244.08099999999351</v>
      </c>
      <c r="B280" s="1">
        <v>10.284889648</v>
      </c>
      <c r="C280" s="1">
        <v>59.970001000000003</v>
      </c>
      <c r="D280" s="1">
        <v>10.29</v>
      </c>
      <c r="F280" s="1">
        <v>413.36899999999946</v>
      </c>
      <c r="G280" s="1">
        <v>10.048919922</v>
      </c>
      <c r="H280" s="1">
        <v>60</v>
      </c>
      <c r="I280" s="1">
        <v>1.29</v>
      </c>
      <c r="K280" s="1">
        <v>572.04999999999939</v>
      </c>
      <c r="L280" s="1">
        <v>9.2647197269999992</v>
      </c>
      <c r="M280" s="1">
        <v>60.009998000000003</v>
      </c>
      <c r="N280" s="1">
        <v>1.29</v>
      </c>
      <c r="P280" s="1">
        <v>770.54299999999648</v>
      </c>
      <c r="Q280" s="1">
        <v>10.029150391</v>
      </c>
      <c r="R280" s="1">
        <v>59.98</v>
      </c>
      <c r="S280" s="1">
        <v>3.29</v>
      </c>
      <c r="U280" s="1">
        <v>98.817999999997497</v>
      </c>
      <c r="V280" s="1">
        <v>17.308130859000002</v>
      </c>
      <c r="W280" s="1">
        <v>60.02</v>
      </c>
      <c r="X280" s="1">
        <v>17.29</v>
      </c>
    </row>
    <row r="281" spans="1:24" x14ac:dyDescent="0.45">
      <c r="A281" s="1">
        <v>244.14899999999875</v>
      </c>
      <c r="B281" s="1">
        <v>10.284889648</v>
      </c>
      <c r="C281" s="1">
        <v>59.970001000000003</v>
      </c>
      <c r="D281" s="1">
        <v>10.29</v>
      </c>
      <c r="F281" s="1">
        <v>413.43299999999988</v>
      </c>
      <c r="G281" s="1">
        <v>10.031219727</v>
      </c>
      <c r="H281" s="1">
        <v>60</v>
      </c>
      <c r="I281" s="1">
        <v>1.29</v>
      </c>
      <c r="K281" s="1">
        <v>572.1129999999938</v>
      </c>
      <c r="L281" s="1">
        <v>9.2647197269999992</v>
      </c>
      <c r="M281" s="1">
        <v>60.009998000000003</v>
      </c>
      <c r="N281" s="1">
        <v>1.29</v>
      </c>
      <c r="P281" s="1">
        <v>770.60600000000045</v>
      </c>
      <c r="Q281" s="1">
        <v>10.029150391</v>
      </c>
      <c r="R281" s="1">
        <v>59.98</v>
      </c>
      <c r="S281" s="1">
        <v>3.29</v>
      </c>
      <c r="U281" s="1">
        <v>98.882000000007508</v>
      </c>
      <c r="V281" s="1">
        <v>17.308130859000002</v>
      </c>
      <c r="W281" s="1">
        <v>60.02</v>
      </c>
      <c r="X281" s="1">
        <v>17.29</v>
      </c>
    </row>
    <row r="282" spans="1:24" x14ac:dyDescent="0.45">
      <c r="A282" s="1">
        <v>244.21800000000042</v>
      </c>
      <c r="B282" s="1">
        <v>10.285269530999999</v>
      </c>
      <c r="C282" s="1">
        <v>59.970001000000003</v>
      </c>
      <c r="D282" s="1">
        <v>10.29</v>
      </c>
      <c r="F282" s="1">
        <v>413.49699999999069</v>
      </c>
      <c r="G282" s="1">
        <v>10.031219727</v>
      </c>
      <c r="H282" s="1">
        <v>60</v>
      </c>
      <c r="I282" s="1">
        <v>1.29</v>
      </c>
      <c r="K282" s="1">
        <v>572.18399999999792</v>
      </c>
      <c r="L282" s="1">
        <v>9.1694199219999994</v>
      </c>
      <c r="M282" s="1">
        <v>60.02</v>
      </c>
      <c r="N282" s="1">
        <v>1.29</v>
      </c>
      <c r="P282" s="1">
        <v>770.67000000000087</v>
      </c>
      <c r="Q282" s="1">
        <v>10.029150391</v>
      </c>
      <c r="R282" s="1">
        <v>59.98</v>
      </c>
      <c r="S282" s="1">
        <v>3.29</v>
      </c>
      <c r="U282" s="1">
        <v>98.945000000001926</v>
      </c>
      <c r="V282" s="1">
        <v>17.292310547</v>
      </c>
      <c r="W282" s="1">
        <v>60.02</v>
      </c>
      <c r="X282" s="1">
        <v>17.29</v>
      </c>
    </row>
    <row r="283" spans="1:24" x14ac:dyDescent="0.45">
      <c r="A283" s="1">
        <v>244.28599999999605</v>
      </c>
      <c r="B283" s="1">
        <v>10.285269530999999</v>
      </c>
      <c r="C283" s="1">
        <v>59.970001000000003</v>
      </c>
      <c r="D283" s="1">
        <v>10.29</v>
      </c>
      <c r="F283" s="1">
        <v>413.56100000000072</v>
      </c>
      <c r="G283" s="1">
        <v>10.031219727</v>
      </c>
      <c r="H283" s="1">
        <v>60</v>
      </c>
      <c r="I283" s="1">
        <v>1.29</v>
      </c>
      <c r="K283" s="1">
        <v>572.25299999999959</v>
      </c>
      <c r="L283" s="1">
        <v>9.1694199219999994</v>
      </c>
      <c r="M283" s="1">
        <v>60.02</v>
      </c>
      <c r="N283" s="1">
        <v>1.29</v>
      </c>
      <c r="P283" s="1">
        <v>770.73299999999529</v>
      </c>
      <c r="Q283" s="1">
        <v>10.029150391</v>
      </c>
      <c r="R283" s="1">
        <v>59.98</v>
      </c>
      <c r="S283" s="1">
        <v>3.29</v>
      </c>
      <c r="U283" s="1">
        <v>99.008000000005936</v>
      </c>
      <c r="V283" s="1">
        <v>17.292310547</v>
      </c>
      <c r="W283" s="1">
        <v>60.02</v>
      </c>
      <c r="X283" s="1">
        <v>17.29</v>
      </c>
    </row>
    <row r="284" spans="1:24" x14ac:dyDescent="0.45">
      <c r="A284" s="1">
        <v>244.37300000000022</v>
      </c>
      <c r="B284" s="1">
        <v>10.285269530999999</v>
      </c>
      <c r="C284" s="1">
        <v>59.970001000000003</v>
      </c>
      <c r="D284" s="1">
        <v>10.29</v>
      </c>
      <c r="F284" s="1">
        <v>413.62500000000114</v>
      </c>
      <c r="G284" s="1">
        <v>10.031219727</v>
      </c>
      <c r="H284" s="1">
        <v>60</v>
      </c>
      <c r="I284" s="1">
        <v>1.29</v>
      </c>
      <c r="K284" s="1">
        <v>572.32200000000125</v>
      </c>
      <c r="L284" s="1">
        <v>9.1694199219999994</v>
      </c>
      <c r="M284" s="1">
        <v>60.02</v>
      </c>
      <c r="N284" s="1">
        <v>1.29</v>
      </c>
      <c r="P284" s="1">
        <v>770.79699999999571</v>
      </c>
      <c r="Q284" s="1">
        <v>9.958759766</v>
      </c>
      <c r="R284" s="1">
        <v>59.98</v>
      </c>
      <c r="S284" s="1">
        <v>3.29</v>
      </c>
      <c r="U284" s="1">
        <v>99.071999999996763</v>
      </c>
      <c r="V284" s="1">
        <v>17.292310547</v>
      </c>
      <c r="W284" s="1">
        <v>60.02</v>
      </c>
      <c r="X284" s="1">
        <v>17.29</v>
      </c>
    </row>
    <row r="285" spans="1:24" x14ac:dyDescent="0.45">
      <c r="A285" s="1">
        <v>244.43700000000064</v>
      </c>
      <c r="B285" s="1">
        <v>10.285269530999999</v>
      </c>
      <c r="C285" s="1">
        <v>59.970001000000003</v>
      </c>
      <c r="D285" s="1">
        <v>10.29</v>
      </c>
      <c r="F285" s="1">
        <v>413.68900000000156</v>
      </c>
      <c r="G285" s="1">
        <v>10.031219727</v>
      </c>
      <c r="H285" s="1">
        <v>60</v>
      </c>
      <c r="I285" s="1">
        <v>1.29</v>
      </c>
      <c r="K285" s="1">
        <v>572.3970000000005</v>
      </c>
      <c r="L285" s="1">
        <v>9.1694199219999994</v>
      </c>
      <c r="M285" s="1">
        <v>60.02</v>
      </c>
      <c r="N285" s="1">
        <v>1.29</v>
      </c>
      <c r="P285" s="1">
        <v>770.86099999999612</v>
      </c>
      <c r="Q285" s="1">
        <v>9.958759766</v>
      </c>
      <c r="R285" s="1">
        <v>59.98</v>
      </c>
      <c r="S285" s="1">
        <v>3.29</v>
      </c>
      <c r="U285" s="1">
        <v>99.135000000000773</v>
      </c>
      <c r="V285" s="1">
        <v>17.292310547</v>
      </c>
      <c r="W285" s="1">
        <v>60.02</v>
      </c>
      <c r="X285" s="1">
        <v>17.29</v>
      </c>
    </row>
    <row r="286" spans="1:24" x14ac:dyDescent="0.45">
      <c r="A286" s="1">
        <v>244.50099999999145</v>
      </c>
      <c r="B286" s="1">
        <v>10.28280957</v>
      </c>
      <c r="C286" s="1">
        <v>59.970001000000003</v>
      </c>
      <c r="D286" s="1">
        <v>10.29</v>
      </c>
      <c r="F286" s="1">
        <v>413.75299999999237</v>
      </c>
      <c r="G286" s="1">
        <v>9.9455703119999992</v>
      </c>
      <c r="H286" s="1">
        <v>60</v>
      </c>
      <c r="I286" s="1">
        <v>1.29</v>
      </c>
      <c r="K286" s="1">
        <v>572.46800000000451</v>
      </c>
      <c r="L286" s="1">
        <v>9.1370595699999999</v>
      </c>
      <c r="M286" s="1">
        <v>60.009998000000003</v>
      </c>
      <c r="N286" s="1">
        <v>1.29</v>
      </c>
      <c r="P286" s="1">
        <v>770.93299999999658</v>
      </c>
      <c r="Q286" s="1">
        <v>9.958759766</v>
      </c>
      <c r="R286" s="1">
        <v>59.98</v>
      </c>
      <c r="S286" s="1">
        <v>3.29</v>
      </c>
      <c r="U286" s="1">
        <v>99.198000000004782</v>
      </c>
      <c r="V286" s="1">
        <v>17.292310547</v>
      </c>
      <c r="W286" s="1">
        <v>60.02</v>
      </c>
      <c r="X286" s="1">
        <v>17.29</v>
      </c>
    </row>
    <row r="287" spans="1:24" x14ac:dyDescent="0.45">
      <c r="A287" s="1">
        <v>244.56399999999547</v>
      </c>
      <c r="B287" s="1">
        <v>10.28280957</v>
      </c>
      <c r="C287" s="1">
        <v>59.970001000000003</v>
      </c>
      <c r="D287" s="1">
        <v>10.29</v>
      </c>
      <c r="F287" s="1">
        <v>413.81699999999279</v>
      </c>
      <c r="G287" s="1">
        <v>9.9455703119999992</v>
      </c>
      <c r="H287" s="1">
        <v>60</v>
      </c>
      <c r="I287" s="1">
        <v>1.29</v>
      </c>
      <c r="K287" s="1">
        <v>572.53099999999893</v>
      </c>
      <c r="L287" s="1">
        <v>9.1370595699999999</v>
      </c>
      <c r="M287" s="1">
        <v>60.009998000000003</v>
      </c>
      <c r="N287" s="1">
        <v>1.29</v>
      </c>
      <c r="P287" s="1">
        <v>770.996999999997</v>
      </c>
      <c r="Q287" s="1">
        <v>9.958759766</v>
      </c>
      <c r="R287" s="1">
        <v>59.98</v>
      </c>
      <c r="S287" s="1">
        <v>3.29</v>
      </c>
      <c r="U287" s="1">
        <v>99.2609999999992</v>
      </c>
      <c r="V287" s="1">
        <v>17.291560547</v>
      </c>
      <c r="W287" s="1">
        <v>60.02</v>
      </c>
      <c r="X287" s="1">
        <v>17.29</v>
      </c>
    </row>
    <row r="288" spans="1:24" x14ac:dyDescent="0.45">
      <c r="A288" s="1">
        <v>244.62799999999589</v>
      </c>
      <c r="B288" s="1">
        <v>10.28280957</v>
      </c>
      <c r="C288" s="1">
        <v>59.970001000000003</v>
      </c>
      <c r="D288" s="1">
        <v>10.29</v>
      </c>
      <c r="F288" s="1">
        <v>413.88100000000281</v>
      </c>
      <c r="G288" s="1">
        <v>9.9455703119999992</v>
      </c>
      <c r="H288" s="1">
        <v>60</v>
      </c>
      <c r="I288" s="1">
        <v>1.29</v>
      </c>
      <c r="K288" s="1">
        <v>572.59499999999935</v>
      </c>
      <c r="L288" s="1">
        <v>9.1370595699999999</v>
      </c>
      <c r="M288" s="1">
        <v>60.009998000000003</v>
      </c>
      <c r="N288" s="1">
        <v>1.29</v>
      </c>
      <c r="P288" s="1">
        <v>771.06399999999621</v>
      </c>
      <c r="Q288" s="1">
        <v>9.9446503909999997</v>
      </c>
      <c r="R288" s="1">
        <v>59.98</v>
      </c>
      <c r="S288" s="1">
        <v>3.29</v>
      </c>
      <c r="U288" s="1">
        <v>99.32400000000321</v>
      </c>
      <c r="V288" s="1">
        <v>17.291560547</v>
      </c>
      <c r="W288" s="1">
        <v>60.02</v>
      </c>
      <c r="X288" s="1">
        <v>17.29</v>
      </c>
    </row>
    <row r="289" spans="1:24" x14ac:dyDescent="0.45">
      <c r="A289" s="1">
        <v>244.69099999999992</v>
      </c>
      <c r="B289" s="1">
        <v>10.28280957</v>
      </c>
      <c r="C289" s="1">
        <v>59.970001000000003</v>
      </c>
      <c r="D289" s="1">
        <v>10.29</v>
      </c>
      <c r="F289" s="1">
        <v>413.94500000000323</v>
      </c>
      <c r="G289" s="1">
        <v>9.9455703119999992</v>
      </c>
      <c r="H289" s="1">
        <v>60</v>
      </c>
      <c r="I289" s="1">
        <v>1.29</v>
      </c>
      <c r="K289" s="1">
        <v>572.65799999999376</v>
      </c>
      <c r="L289" s="1">
        <v>9.1370595699999999</v>
      </c>
      <c r="M289" s="1">
        <v>60.009998000000003</v>
      </c>
      <c r="N289" s="1">
        <v>1.29</v>
      </c>
      <c r="P289" s="1">
        <v>771.12700000000029</v>
      </c>
      <c r="Q289" s="1">
        <v>9.9446503909999997</v>
      </c>
      <c r="R289" s="1">
        <v>59.98</v>
      </c>
      <c r="S289" s="1">
        <v>3.29</v>
      </c>
      <c r="U289" s="1">
        <v>99.388000000003629</v>
      </c>
      <c r="V289" s="1">
        <v>17.291560547</v>
      </c>
      <c r="W289" s="1">
        <v>60.02</v>
      </c>
      <c r="X289" s="1">
        <v>17.29</v>
      </c>
    </row>
    <row r="290" spans="1:24" x14ac:dyDescent="0.45">
      <c r="A290" s="1">
        <v>244.75500000000034</v>
      </c>
      <c r="B290" s="1">
        <v>10.28280957</v>
      </c>
      <c r="C290" s="1">
        <v>59.970001000000003</v>
      </c>
      <c r="D290" s="1">
        <v>10.29</v>
      </c>
      <c r="F290" s="1">
        <v>414.01599999999769</v>
      </c>
      <c r="G290" s="1">
        <v>9.919280273</v>
      </c>
      <c r="H290" s="1">
        <v>60</v>
      </c>
      <c r="I290" s="1">
        <v>1.29</v>
      </c>
      <c r="K290" s="1">
        <v>572.72200000000385</v>
      </c>
      <c r="L290" s="1">
        <v>9.1370595699999999</v>
      </c>
      <c r="M290" s="1">
        <v>60.009998000000003</v>
      </c>
      <c r="N290" s="1">
        <v>1.29</v>
      </c>
      <c r="P290" s="1">
        <v>771.1959999999923</v>
      </c>
      <c r="Q290" s="1">
        <v>9.9446503909999997</v>
      </c>
      <c r="R290" s="1">
        <v>59.98</v>
      </c>
      <c r="S290" s="1">
        <v>3.29</v>
      </c>
      <c r="U290" s="1">
        <v>99.450999999998047</v>
      </c>
      <c r="V290" s="1">
        <v>17.291560547</v>
      </c>
      <c r="W290" s="1">
        <v>60.02</v>
      </c>
      <c r="X290" s="1">
        <v>17.29</v>
      </c>
    </row>
    <row r="291" spans="1:24" x14ac:dyDescent="0.45">
      <c r="A291" s="1">
        <v>244.81799999999475</v>
      </c>
      <c r="B291" s="1">
        <v>10.283019531000001</v>
      </c>
      <c r="C291" s="1">
        <v>59.970001000000003</v>
      </c>
      <c r="D291" s="1">
        <v>10.29</v>
      </c>
      <c r="F291" s="1">
        <v>414.07900000000166</v>
      </c>
      <c r="G291" s="1">
        <v>9.919280273</v>
      </c>
      <c r="H291" s="1">
        <v>60</v>
      </c>
      <c r="I291" s="1">
        <v>1.29</v>
      </c>
      <c r="K291" s="1">
        <v>572.78499999999826</v>
      </c>
      <c r="L291" s="1">
        <v>9.0963896480000006</v>
      </c>
      <c r="M291" s="1">
        <v>60.02</v>
      </c>
      <c r="N291" s="1">
        <v>1.29</v>
      </c>
      <c r="P291" s="1">
        <v>771.26399999999751</v>
      </c>
      <c r="Q291" s="1">
        <v>9.9446503909999997</v>
      </c>
      <c r="R291" s="1">
        <v>59.98</v>
      </c>
      <c r="S291" s="1">
        <v>3.29</v>
      </c>
      <c r="U291" s="1">
        <v>99.560000000009552</v>
      </c>
      <c r="V291" s="1">
        <v>17.291560547</v>
      </c>
      <c r="W291" s="1">
        <v>60.02</v>
      </c>
      <c r="X291" s="1">
        <v>17.29</v>
      </c>
    </row>
    <row r="292" spans="1:24" x14ac:dyDescent="0.45">
      <c r="A292" s="1">
        <v>244.88999999999521</v>
      </c>
      <c r="B292" s="1">
        <v>10.283019531000001</v>
      </c>
      <c r="C292" s="1">
        <v>59.970001000000003</v>
      </c>
      <c r="D292" s="1">
        <v>10.29</v>
      </c>
      <c r="F292" s="1">
        <v>414.15299999999496</v>
      </c>
      <c r="G292" s="1">
        <v>9.919280273</v>
      </c>
      <c r="H292" s="1">
        <v>60</v>
      </c>
      <c r="I292" s="1">
        <v>1.29</v>
      </c>
      <c r="K292" s="1">
        <v>572.84899999999868</v>
      </c>
      <c r="L292" s="1">
        <v>9.0963896480000006</v>
      </c>
      <c r="M292" s="1">
        <v>60.02</v>
      </c>
      <c r="N292" s="1">
        <v>1.29</v>
      </c>
      <c r="P292" s="1">
        <v>771.33299999999917</v>
      </c>
      <c r="Q292" s="1">
        <v>9.9446503909999997</v>
      </c>
      <c r="R292" s="1">
        <v>59.98</v>
      </c>
      <c r="S292" s="1">
        <v>3.29</v>
      </c>
      <c r="U292" s="1">
        <v>99.629000000001611</v>
      </c>
      <c r="V292" s="1">
        <v>17.291289062000001</v>
      </c>
      <c r="W292" s="1">
        <v>60.02</v>
      </c>
      <c r="X292" s="1">
        <v>17.29</v>
      </c>
    </row>
    <row r="293" spans="1:24" x14ac:dyDescent="0.45">
      <c r="A293" s="1">
        <v>244.95299999999924</v>
      </c>
      <c r="B293" s="1">
        <v>10.283019531000001</v>
      </c>
      <c r="C293" s="1">
        <v>59.970001000000003</v>
      </c>
      <c r="D293" s="1">
        <v>10.29</v>
      </c>
      <c r="F293" s="1">
        <v>414.22199999999663</v>
      </c>
      <c r="G293" s="1">
        <v>9.919280273</v>
      </c>
      <c r="H293" s="1">
        <v>60</v>
      </c>
      <c r="I293" s="1">
        <v>1.29</v>
      </c>
      <c r="K293" s="1">
        <v>572.91800000000035</v>
      </c>
      <c r="L293" s="1">
        <v>9.0963896480000006</v>
      </c>
      <c r="M293" s="1">
        <v>60.02</v>
      </c>
      <c r="N293" s="1">
        <v>1.29</v>
      </c>
      <c r="P293" s="1">
        <v>771.41500000000212</v>
      </c>
      <c r="Q293" s="1">
        <v>9.8926699219999996</v>
      </c>
      <c r="R293" s="1">
        <v>59.98</v>
      </c>
      <c r="S293" s="1">
        <v>3.29</v>
      </c>
      <c r="U293" s="1">
        <v>99.69699999999726</v>
      </c>
      <c r="V293" s="1">
        <v>17.291289062000001</v>
      </c>
      <c r="W293" s="1">
        <v>60.02</v>
      </c>
      <c r="X293" s="1">
        <v>17.29</v>
      </c>
    </row>
    <row r="294" spans="1:24" x14ac:dyDescent="0.45">
      <c r="A294" s="1">
        <v>245.01599999999365</v>
      </c>
      <c r="B294" s="1">
        <v>10.283019531000001</v>
      </c>
      <c r="C294" s="1">
        <v>59.970001000000003</v>
      </c>
      <c r="D294" s="1">
        <v>10.29</v>
      </c>
      <c r="F294" s="1">
        <v>414.29200000000429</v>
      </c>
      <c r="G294" s="1">
        <v>9.919280273</v>
      </c>
      <c r="H294" s="1">
        <v>60</v>
      </c>
      <c r="I294" s="1">
        <v>1.29</v>
      </c>
      <c r="K294" s="1">
        <v>572.9819999999911</v>
      </c>
      <c r="L294" s="1">
        <v>9.0963896480000006</v>
      </c>
      <c r="M294" s="1">
        <v>60.02</v>
      </c>
      <c r="N294" s="1">
        <v>1.29</v>
      </c>
      <c r="P294" s="1">
        <v>771.47900000000254</v>
      </c>
      <c r="Q294" s="1">
        <v>9.8926699219999996</v>
      </c>
      <c r="R294" s="1">
        <v>59.98</v>
      </c>
      <c r="S294" s="1">
        <v>3.29</v>
      </c>
      <c r="U294" s="1">
        <v>99.766000000008503</v>
      </c>
      <c r="V294" s="1">
        <v>17.291289062000001</v>
      </c>
      <c r="W294" s="1">
        <v>60.02</v>
      </c>
      <c r="X294" s="1">
        <v>17.29</v>
      </c>
    </row>
    <row r="295" spans="1:24" x14ac:dyDescent="0.45">
      <c r="A295" s="1">
        <v>245.08100000000007</v>
      </c>
      <c r="B295" s="1">
        <v>10.283019531000001</v>
      </c>
      <c r="C295" s="1">
        <v>59.970001000000003</v>
      </c>
      <c r="D295" s="1">
        <v>10.29</v>
      </c>
      <c r="F295" s="1">
        <v>414.38899999999171</v>
      </c>
      <c r="G295" s="1">
        <v>9.8779101560000004</v>
      </c>
      <c r="H295" s="1">
        <v>60.009998000000003</v>
      </c>
      <c r="I295" s="1">
        <v>1.29</v>
      </c>
      <c r="K295" s="1">
        <v>573.04499999999518</v>
      </c>
      <c r="L295" s="1">
        <v>9.0963896480000006</v>
      </c>
      <c r="M295" s="1">
        <v>60.02</v>
      </c>
      <c r="N295" s="1">
        <v>1.29</v>
      </c>
      <c r="P295" s="1">
        <v>771.54199999999696</v>
      </c>
      <c r="Q295" s="1">
        <v>9.8926699219999996</v>
      </c>
      <c r="R295" s="1">
        <v>59.98</v>
      </c>
      <c r="S295" s="1">
        <v>3.29</v>
      </c>
      <c r="U295" s="1">
        <v>99.849999999994665</v>
      </c>
      <c r="V295" s="1">
        <v>17.291289062000001</v>
      </c>
      <c r="W295" s="1">
        <v>60.02</v>
      </c>
      <c r="X295" s="1">
        <v>17.29</v>
      </c>
    </row>
    <row r="296" spans="1:24" x14ac:dyDescent="0.45">
      <c r="A296" s="1">
        <v>245.15000000000171</v>
      </c>
      <c r="B296" s="1">
        <v>10.283120117000001</v>
      </c>
      <c r="C296" s="1">
        <v>59.959999000000003</v>
      </c>
      <c r="D296" s="1">
        <v>10.29</v>
      </c>
      <c r="F296" s="1">
        <v>414.45199999999573</v>
      </c>
      <c r="G296" s="1">
        <v>9.8779101560000004</v>
      </c>
      <c r="H296" s="1">
        <v>60.009998000000003</v>
      </c>
      <c r="I296" s="1">
        <v>1.29</v>
      </c>
      <c r="K296" s="1">
        <v>573.1089999999956</v>
      </c>
      <c r="L296" s="1">
        <v>9.0676298830000004</v>
      </c>
      <c r="M296" s="1">
        <v>60.02</v>
      </c>
      <c r="N296" s="1">
        <v>1.29</v>
      </c>
      <c r="P296" s="1">
        <v>771.60599999999738</v>
      </c>
      <c r="Q296" s="1">
        <v>9.8926699219999996</v>
      </c>
      <c r="R296" s="1">
        <v>59.98</v>
      </c>
      <c r="S296" s="1">
        <v>3.29</v>
      </c>
      <c r="U296" s="1">
        <v>99.912999999998675</v>
      </c>
      <c r="V296" s="1">
        <v>17.290779297</v>
      </c>
      <c r="W296" s="1">
        <v>60.029998999999997</v>
      </c>
      <c r="X296" s="1">
        <v>17.29</v>
      </c>
    </row>
    <row r="297" spans="1:24" x14ac:dyDescent="0.45">
      <c r="A297" s="1">
        <v>245.21999999999977</v>
      </c>
      <c r="B297" s="1">
        <v>10.283120117000001</v>
      </c>
      <c r="C297" s="1">
        <v>59.959999000000003</v>
      </c>
      <c r="D297" s="1">
        <v>10.29</v>
      </c>
      <c r="F297" s="1">
        <v>414.51599999999615</v>
      </c>
      <c r="G297" s="1">
        <v>9.8779101560000004</v>
      </c>
      <c r="H297" s="1">
        <v>60.009998000000003</v>
      </c>
      <c r="I297" s="1">
        <v>1.29</v>
      </c>
      <c r="K297" s="1">
        <v>573.17899999999361</v>
      </c>
      <c r="L297" s="1">
        <v>9.0676298830000004</v>
      </c>
      <c r="M297" s="1">
        <v>60.02</v>
      </c>
      <c r="N297" s="1">
        <v>1.29</v>
      </c>
      <c r="P297" s="1">
        <v>771.6699999999978</v>
      </c>
      <c r="Q297" s="1">
        <v>9.8658798829999999</v>
      </c>
      <c r="R297" s="1">
        <v>59.98</v>
      </c>
      <c r="S297" s="1">
        <v>3.29</v>
      </c>
      <c r="U297" s="1">
        <v>99.976000000002685</v>
      </c>
      <c r="V297" s="1">
        <v>17.290779297</v>
      </c>
      <c r="W297" s="1">
        <v>60.029998999999997</v>
      </c>
      <c r="X297" s="1">
        <v>17.29</v>
      </c>
    </row>
    <row r="298" spans="1:24" x14ac:dyDescent="0.45">
      <c r="A298" s="1">
        <v>245.28899999999183</v>
      </c>
      <c r="B298" s="1">
        <v>10.283120117000001</v>
      </c>
      <c r="C298" s="1">
        <v>59.959999000000003</v>
      </c>
      <c r="D298" s="1">
        <v>10.29</v>
      </c>
      <c r="F298" s="1">
        <v>414.57999999999657</v>
      </c>
      <c r="G298" s="1">
        <v>9.8779101560000004</v>
      </c>
      <c r="H298" s="1">
        <v>60.009998000000003</v>
      </c>
      <c r="I298" s="1">
        <v>1.29</v>
      </c>
      <c r="K298" s="1">
        <v>573.24699999999882</v>
      </c>
      <c r="L298" s="1">
        <v>9.0676298830000004</v>
      </c>
      <c r="M298" s="1">
        <v>60.02</v>
      </c>
      <c r="N298" s="1">
        <v>1.29</v>
      </c>
      <c r="P298" s="1">
        <v>771.73300000000177</v>
      </c>
      <c r="Q298" s="1">
        <v>9.8658798829999999</v>
      </c>
      <c r="R298" s="1">
        <v>59.98</v>
      </c>
      <c r="S298" s="1">
        <v>3.29</v>
      </c>
      <c r="U298" s="1">
        <v>100.03900000000669</v>
      </c>
      <c r="V298" s="1">
        <v>17.290779297</v>
      </c>
      <c r="W298" s="1">
        <v>60.029998999999997</v>
      </c>
      <c r="X298" s="1">
        <v>17.29</v>
      </c>
    </row>
    <row r="299" spans="1:24" x14ac:dyDescent="0.45">
      <c r="A299" s="1">
        <v>245.36099999999232</v>
      </c>
      <c r="B299" s="1">
        <v>10.283120117000001</v>
      </c>
      <c r="C299" s="1">
        <v>59.959999000000003</v>
      </c>
      <c r="D299" s="1">
        <v>10.29</v>
      </c>
      <c r="F299" s="1">
        <v>414.64399999999699</v>
      </c>
      <c r="G299" s="1">
        <v>9.8538398439999995</v>
      </c>
      <c r="H299" s="1">
        <v>60.009998000000003</v>
      </c>
      <c r="I299" s="1">
        <v>1.29</v>
      </c>
      <c r="K299" s="1">
        <v>573.31600000000049</v>
      </c>
      <c r="L299" s="1">
        <v>9.0676298830000004</v>
      </c>
      <c r="M299" s="1">
        <v>60.02</v>
      </c>
      <c r="N299" s="1">
        <v>1.29</v>
      </c>
      <c r="P299" s="1">
        <v>771.7970000000023</v>
      </c>
      <c r="Q299" s="1">
        <v>9.8658798829999999</v>
      </c>
      <c r="R299" s="1">
        <v>59.98</v>
      </c>
      <c r="S299" s="1">
        <v>3.29</v>
      </c>
      <c r="U299" s="1">
        <v>100.10200000000111</v>
      </c>
      <c r="V299" s="1">
        <v>17.290779297</v>
      </c>
      <c r="W299" s="1">
        <v>60.029998999999997</v>
      </c>
      <c r="X299" s="1">
        <v>17.29</v>
      </c>
    </row>
    <row r="300" spans="1:24" x14ac:dyDescent="0.45">
      <c r="A300" s="1">
        <v>245.42399999999631</v>
      </c>
      <c r="B300" s="1">
        <v>10.283269531</v>
      </c>
      <c r="C300" s="1">
        <v>59.959999000000003</v>
      </c>
      <c r="D300" s="1">
        <v>10.29</v>
      </c>
      <c r="F300" s="1">
        <v>414.70699999999141</v>
      </c>
      <c r="G300" s="1">
        <v>9.8538398439999995</v>
      </c>
      <c r="H300" s="1">
        <v>60.009998000000003</v>
      </c>
      <c r="I300" s="1">
        <v>1.29</v>
      </c>
      <c r="K300" s="1">
        <v>573.40099999999268</v>
      </c>
      <c r="L300" s="1">
        <v>9.0676298830000004</v>
      </c>
      <c r="M300" s="1">
        <v>60.02</v>
      </c>
      <c r="N300" s="1">
        <v>1.29</v>
      </c>
      <c r="P300" s="1">
        <v>771.85999999999672</v>
      </c>
      <c r="Q300" s="1">
        <v>9.8658798829999999</v>
      </c>
      <c r="R300" s="1">
        <v>59.98</v>
      </c>
      <c r="S300" s="1">
        <v>3.29</v>
      </c>
      <c r="U300" s="1">
        <v>100.16600000000153</v>
      </c>
      <c r="V300" s="1">
        <v>17.287749999999999</v>
      </c>
      <c r="W300" s="1">
        <v>60.02</v>
      </c>
      <c r="X300" s="1">
        <v>17.29</v>
      </c>
    </row>
    <row r="301" spans="1:24" x14ac:dyDescent="0.45">
      <c r="A301" s="1">
        <v>245.48799999999673</v>
      </c>
      <c r="B301" s="1">
        <v>10.283269531</v>
      </c>
      <c r="C301" s="1">
        <v>59.959999000000003</v>
      </c>
      <c r="D301" s="1">
        <v>10.29</v>
      </c>
      <c r="F301" s="1">
        <v>414.77100000000144</v>
      </c>
      <c r="G301" s="1">
        <v>9.8538398439999995</v>
      </c>
      <c r="H301" s="1">
        <v>60.009998000000003</v>
      </c>
      <c r="I301" s="1">
        <v>1.29</v>
      </c>
      <c r="K301" s="1">
        <v>573.4649999999931</v>
      </c>
      <c r="L301" s="1">
        <v>9.0013203120000007</v>
      </c>
      <c r="M301" s="1">
        <v>60.02</v>
      </c>
      <c r="N301" s="1">
        <v>1.29</v>
      </c>
      <c r="P301" s="1">
        <v>771.93299999999351</v>
      </c>
      <c r="Q301" s="1">
        <v>9.8658798829999999</v>
      </c>
      <c r="R301" s="1">
        <v>59.98</v>
      </c>
      <c r="S301" s="1">
        <v>3.29</v>
      </c>
      <c r="U301" s="1">
        <v>100.22899999999595</v>
      </c>
      <c r="V301" s="1">
        <v>17.287749999999999</v>
      </c>
      <c r="W301" s="1">
        <v>60.02</v>
      </c>
      <c r="X301" s="1">
        <v>17.29</v>
      </c>
    </row>
    <row r="302" spans="1:24" x14ac:dyDescent="0.45">
      <c r="A302" s="1">
        <v>245.55199999999715</v>
      </c>
      <c r="B302" s="1">
        <v>10.283269531</v>
      </c>
      <c r="C302" s="1">
        <v>59.959999000000003</v>
      </c>
      <c r="D302" s="1">
        <v>10.29</v>
      </c>
      <c r="F302" s="1">
        <v>414.83500000000186</v>
      </c>
      <c r="G302" s="1">
        <v>9.8538398439999995</v>
      </c>
      <c r="H302" s="1">
        <v>60.009998000000003</v>
      </c>
      <c r="I302" s="1">
        <v>1.29</v>
      </c>
      <c r="K302" s="1">
        <v>573.52799999999706</v>
      </c>
      <c r="L302" s="1">
        <v>9.0013203120000007</v>
      </c>
      <c r="M302" s="1">
        <v>60.02</v>
      </c>
      <c r="N302" s="1">
        <v>1.29</v>
      </c>
      <c r="P302" s="1">
        <v>771.99699999999393</v>
      </c>
      <c r="Q302" s="1">
        <v>9.8041396479999996</v>
      </c>
      <c r="R302" s="1">
        <v>59.990001999999997</v>
      </c>
      <c r="S302" s="1">
        <v>3.29</v>
      </c>
      <c r="U302" s="1">
        <v>100.29199999999996</v>
      </c>
      <c r="V302" s="1">
        <v>17.287749999999999</v>
      </c>
      <c r="W302" s="1">
        <v>60.02</v>
      </c>
      <c r="X302" s="1">
        <v>17.29</v>
      </c>
    </row>
    <row r="303" spans="1:24" x14ac:dyDescent="0.45">
      <c r="A303" s="1">
        <v>245.61500000000115</v>
      </c>
      <c r="B303" s="1">
        <v>10.283269531</v>
      </c>
      <c r="C303" s="1">
        <v>59.959999000000003</v>
      </c>
      <c r="D303" s="1">
        <v>10.29</v>
      </c>
      <c r="F303" s="1">
        <v>414.9159999999988</v>
      </c>
      <c r="G303" s="1">
        <v>9.8538398439999995</v>
      </c>
      <c r="H303" s="1">
        <v>60.009998000000003</v>
      </c>
      <c r="I303" s="1">
        <v>1.29</v>
      </c>
      <c r="K303" s="1">
        <v>573.59599999999273</v>
      </c>
      <c r="L303" s="1">
        <v>9.0013203120000007</v>
      </c>
      <c r="M303" s="1">
        <v>60.02</v>
      </c>
      <c r="N303" s="1">
        <v>1.29</v>
      </c>
      <c r="P303" s="1">
        <v>772.06200000000035</v>
      </c>
      <c r="Q303" s="1">
        <v>9.8041396479999996</v>
      </c>
      <c r="R303" s="1">
        <v>59.990001999999997</v>
      </c>
      <c r="S303" s="1">
        <v>3.29</v>
      </c>
      <c r="U303" s="1">
        <v>100.35500000000397</v>
      </c>
      <c r="V303" s="1">
        <v>17.287749999999999</v>
      </c>
      <c r="W303" s="1">
        <v>60.02</v>
      </c>
      <c r="X303" s="1">
        <v>17.29</v>
      </c>
    </row>
    <row r="304" spans="1:24" x14ac:dyDescent="0.45">
      <c r="A304" s="1">
        <v>245.67899999999199</v>
      </c>
      <c r="B304" s="1">
        <v>10.283269531</v>
      </c>
      <c r="C304" s="1">
        <v>59.959999000000003</v>
      </c>
      <c r="D304" s="1">
        <v>10.29</v>
      </c>
      <c r="F304" s="1">
        <v>414.97900000000277</v>
      </c>
      <c r="G304" s="1">
        <v>9.796129882999999</v>
      </c>
      <c r="H304" s="1">
        <v>60.02</v>
      </c>
      <c r="I304" s="1">
        <v>1.29</v>
      </c>
      <c r="K304" s="1">
        <v>573.66099999999915</v>
      </c>
      <c r="L304" s="1">
        <v>9.0013203120000007</v>
      </c>
      <c r="M304" s="1">
        <v>60.02</v>
      </c>
      <c r="N304" s="1">
        <v>1.29</v>
      </c>
      <c r="P304" s="1">
        <v>772.12499999999477</v>
      </c>
      <c r="Q304" s="1">
        <v>9.8041396479999996</v>
      </c>
      <c r="R304" s="1">
        <v>59.990001999999997</v>
      </c>
      <c r="S304" s="1">
        <v>3.29</v>
      </c>
      <c r="U304" s="1">
        <v>100.41800000000798</v>
      </c>
      <c r="V304" s="1">
        <v>17.287749999999999</v>
      </c>
      <c r="W304" s="1">
        <v>60.02</v>
      </c>
      <c r="X304" s="1">
        <v>17.29</v>
      </c>
    </row>
    <row r="305" spans="1:24" x14ac:dyDescent="0.45">
      <c r="A305" s="1">
        <v>245.7709999999974</v>
      </c>
      <c r="B305" s="1">
        <v>10.282019531</v>
      </c>
      <c r="C305" s="1">
        <v>59.959999000000003</v>
      </c>
      <c r="D305" s="1">
        <v>10.29</v>
      </c>
      <c r="F305" s="1">
        <v>415.04399999999964</v>
      </c>
      <c r="G305" s="1">
        <v>9.796129882999999</v>
      </c>
      <c r="H305" s="1">
        <v>60.02</v>
      </c>
      <c r="I305" s="1">
        <v>1.29</v>
      </c>
      <c r="K305" s="1">
        <v>573.72400000000323</v>
      </c>
      <c r="L305" s="1">
        <v>8.9503896479999998</v>
      </c>
      <c r="M305" s="1">
        <v>60.02</v>
      </c>
      <c r="N305" s="1">
        <v>1.29</v>
      </c>
      <c r="P305" s="1">
        <v>772.19399999999644</v>
      </c>
      <c r="Q305" s="1">
        <v>9.8041396479999996</v>
      </c>
      <c r="R305" s="1">
        <v>59.990001999999997</v>
      </c>
      <c r="S305" s="1">
        <v>3.29</v>
      </c>
      <c r="U305" s="1">
        <v>100.4810000000024</v>
      </c>
      <c r="V305" s="1">
        <v>17.287039061999998</v>
      </c>
      <c r="W305" s="1">
        <v>60.029998999999997</v>
      </c>
      <c r="X305" s="1">
        <v>17.29</v>
      </c>
    </row>
    <row r="306" spans="1:24" x14ac:dyDescent="0.45">
      <c r="A306" s="1">
        <v>245.94599999999252</v>
      </c>
      <c r="B306" s="1">
        <v>10.282019531</v>
      </c>
      <c r="C306" s="1">
        <v>59.959999000000003</v>
      </c>
      <c r="D306" s="1">
        <v>1.29</v>
      </c>
      <c r="F306" s="1">
        <v>415.14099999999667</v>
      </c>
      <c r="G306" s="1">
        <v>9.796129882999999</v>
      </c>
      <c r="H306" s="1">
        <v>60.02</v>
      </c>
      <c r="I306" s="1">
        <v>1.29</v>
      </c>
      <c r="K306" s="1">
        <v>573.78800000000365</v>
      </c>
      <c r="L306" s="1">
        <v>8.9503896479999998</v>
      </c>
      <c r="M306" s="1">
        <v>60.02</v>
      </c>
      <c r="N306" s="1">
        <v>1.29</v>
      </c>
      <c r="P306" s="1">
        <v>772.26999999999214</v>
      </c>
      <c r="Q306" s="1">
        <v>9.8041396479999996</v>
      </c>
      <c r="R306" s="1">
        <v>59.990001999999997</v>
      </c>
      <c r="S306" s="1">
        <v>3.29</v>
      </c>
      <c r="U306" s="1">
        <v>100.57700000000303</v>
      </c>
      <c r="V306" s="1">
        <v>17.287039061999998</v>
      </c>
      <c r="W306" s="1">
        <v>60.029998999999997</v>
      </c>
      <c r="X306" s="1">
        <v>17.29</v>
      </c>
    </row>
    <row r="307" spans="1:24" x14ac:dyDescent="0.45">
      <c r="A307" s="1">
        <v>246.01600000000019</v>
      </c>
      <c r="B307" s="1">
        <v>10.282</v>
      </c>
      <c r="C307" s="1">
        <v>59.959999000000003</v>
      </c>
      <c r="D307" s="1">
        <v>1.29</v>
      </c>
      <c r="F307" s="1">
        <v>415.20999999999833</v>
      </c>
      <c r="G307" s="1">
        <v>9.796129882999999</v>
      </c>
      <c r="H307" s="1">
        <v>60.02</v>
      </c>
      <c r="I307" s="1">
        <v>1.29</v>
      </c>
      <c r="K307" s="1">
        <v>573.8519999999944</v>
      </c>
      <c r="L307" s="1">
        <v>8.9503896479999998</v>
      </c>
      <c r="M307" s="1">
        <v>60.02</v>
      </c>
      <c r="N307" s="1">
        <v>1.29</v>
      </c>
      <c r="P307" s="1">
        <v>772.33900000000335</v>
      </c>
      <c r="Q307" s="1">
        <v>9.7820703120000001</v>
      </c>
      <c r="R307" s="1">
        <v>59.990001999999997</v>
      </c>
      <c r="S307" s="1">
        <v>3.29</v>
      </c>
      <c r="U307" s="1">
        <v>100.64400000000226</v>
      </c>
      <c r="V307" s="1">
        <v>17.287039061999998</v>
      </c>
      <c r="W307" s="1">
        <v>60.029998999999997</v>
      </c>
      <c r="X307" s="1">
        <v>17.29</v>
      </c>
    </row>
    <row r="308" spans="1:24" x14ac:dyDescent="0.45">
      <c r="A308" s="1">
        <v>246.08000000000061</v>
      </c>
      <c r="B308" s="1">
        <v>10.282</v>
      </c>
      <c r="C308" s="1">
        <v>59.959999000000003</v>
      </c>
      <c r="D308" s="1">
        <v>1.29</v>
      </c>
      <c r="F308" s="1">
        <v>415.27899999999033</v>
      </c>
      <c r="G308" s="1">
        <v>9.7760703119999999</v>
      </c>
      <c r="H308" s="1">
        <v>60.02</v>
      </c>
      <c r="I308" s="1">
        <v>1.29</v>
      </c>
      <c r="K308" s="1">
        <v>573.94699999999864</v>
      </c>
      <c r="L308" s="1">
        <v>8.9503896479999998</v>
      </c>
      <c r="M308" s="1">
        <v>60.02</v>
      </c>
      <c r="N308" s="1">
        <v>1.29</v>
      </c>
      <c r="P308" s="1">
        <v>772.41299999999671</v>
      </c>
      <c r="Q308" s="1">
        <v>9.7820703120000001</v>
      </c>
      <c r="R308" s="1">
        <v>59.990001999999997</v>
      </c>
      <c r="S308" s="1">
        <v>3.29</v>
      </c>
      <c r="U308" s="1">
        <v>100.71300000000392</v>
      </c>
      <c r="V308" s="1">
        <v>17.287039061999998</v>
      </c>
      <c r="W308" s="1">
        <v>60.029998999999997</v>
      </c>
      <c r="X308" s="1">
        <v>17.29</v>
      </c>
    </row>
    <row r="309" spans="1:24" x14ac:dyDescent="0.45">
      <c r="A309" s="1">
        <v>246.17499999999524</v>
      </c>
      <c r="B309" s="1">
        <v>10.282</v>
      </c>
      <c r="C309" s="1">
        <v>59.959999000000003</v>
      </c>
      <c r="D309" s="1">
        <v>1.29</v>
      </c>
      <c r="F309" s="1">
        <v>415.3480000000016</v>
      </c>
      <c r="G309" s="1">
        <v>9.7760703119999999</v>
      </c>
      <c r="H309" s="1">
        <v>60.02</v>
      </c>
      <c r="I309" s="1">
        <v>1.29</v>
      </c>
      <c r="K309" s="1">
        <v>574.04500000000166</v>
      </c>
      <c r="L309" s="1">
        <v>8.8777695310000002</v>
      </c>
      <c r="M309" s="1">
        <v>60.009998000000003</v>
      </c>
      <c r="N309" s="1">
        <v>1.29</v>
      </c>
      <c r="P309" s="1">
        <v>772.47599999999113</v>
      </c>
      <c r="Q309" s="1">
        <v>9.7820703120000001</v>
      </c>
      <c r="R309" s="1">
        <v>59.990001999999997</v>
      </c>
      <c r="S309" s="1">
        <v>3.29</v>
      </c>
      <c r="U309" s="1">
        <v>100.78199999999597</v>
      </c>
      <c r="V309" s="1">
        <v>17.287919922</v>
      </c>
      <c r="W309" s="1">
        <v>60.029998999999997</v>
      </c>
      <c r="X309" s="1">
        <v>17.29</v>
      </c>
    </row>
    <row r="310" spans="1:24" x14ac:dyDescent="0.45">
      <c r="A310" s="1">
        <v>246.25999999999698</v>
      </c>
      <c r="B310" s="1">
        <v>10.282</v>
      </c>
      <c r="C310" s="1">
        <v>59.959999000000003</v>
      </c>
      <c r="D310" s="1">
        <v>1.29</v>
      </c>
      <c r="F310" s="1">
        <v>415.41199999999242</v>
      </c>
      <c r="G310" s="1">
        <v>9.7760703119999999</v>
      </c>
      <c r="H310" s="1">
        <v>60.02</v>
      </c>
      <c r="I310" s="1">
        <v>1.29</v>
      </c>
      <c r="K310" s="1">
        <v>574.15899999999522</v>
      </c>
      <c r="L310" s="1">
        <v>8.8777695310000002</v>
      </c>
      <c r="M310" s="1">
        <v>60.009998000000003</v>
      </c>
      <c r="N310" s="1">
        <v>1.29</v>
      </c>
      <c r="P310" s="1">
        <v>772.5400000000011</v>
      </c>
      <c r="Q310" s="1">
        <v>9.7820703120000001</v>
      </c>
      <c r="R310" s="1">
        <v>59.990001999999997</v>
      </c>
      <c r="S310" s="1">
        <v>3.29</v>
      </c>
      <c r="U310" s="1">
        <v>100.84499999999998</v>
      </c>
      <c r="V310" s="1">
        <v>17.287919922</v>
      </c>
      <c r="W310" s="1">
        <v>60.029998999999997</v>
      </c>
      <c r="X310" s="1">
        <v>17.29</v>
      </c>
    </row>
    <row r="311" spans="1:24" x14ac:dyDescent="0.45">
      <c r="A311" s="1">
        <v>246.33799999999511</v>
      </c>
      <c r="B311" s="1">
        <v>10.282</v>
      </c>
      <c r="C311" s="1">
        <v>59.959999000000003</v>
      </c>
      <c r="D311" s="1">
        <v>1.29</v>
      </c>
      <c r="F311" s="1">
        <v>415.47599999999284</v>
      </c>
      <c r="G311" s="1">
        <v>9.7760703119999999</v>
      </c>
      <c r="H311" s="1">
        <v>60.02</v>
      </c>
      <c r="I311" s="1">
        <v>1.29</v>
      </c>
      <c r="K311" s="1">
        <v>574.2489999999982</v>
      </c>
      <c r="L311" s="1">
        <v>8.8777695310000002</v>
      </c>
      <c r="M311" s="1">
        <v>60.009998000000003</v>
      </c>
      <c r="N311" s="1">
        <v>1.29</v>
      </c>
      <c r="P311" s="1">
        <v>772.60700000000031</v>
      </c>
      <c r="Q311" s="1">
        <v>9.7121201169999996</v>
      </c>
      <c r="R311" s="1">
        <v>59.990001999999997</v>
      </c>
      <c r="S311" s="1">
        <v>3.29</v>
      </c>
      <c r="U311" s="1">
        <v>100.90800000000399</v>
      </c>
      <c r="V311" s="1">
        <v>17.287919922</v>
      </c>
      <c r="W311" s="1">
        <v>60.029998999999997</v>
      </c>
      <c r="X311" s="1">
        <v>17.29</v>
      </c>
    </row>
    <row r="312" spans="1:24" x14ac:dyDescent="0.45">
      <c r="A312" s="1">
        <v>246.40699999999674</v>
      </c>
      <c r="B312" s="1">
        <v>10.281589844000001</v>
      </c>
      <c r="C312" s="1">
        <v>59.950001</v>
      </c>
      <c r="D312" s="1">
        <v>1.29</v>
      </c>
      <c r="F312" s="1">
        <v>415.54000000000286</v>
      </c>
      <c r="G312" s="1">
        <v>9.7137695310000005</v>
      </c>
      <c r="H312" s="1">
        <v>60.029998999999997</v>
      </c>
      <c r="I312" s="1">
        <v>1.29</v>
      </c>
      <c r="K312" s="1">
        <v>574.34399999999289</v>
      </c>
      <c r="L312" s="1">
        <v>8.8401904299999998</v>
      </c>
      <c r="M312" s="1">
        <v>60.009998000000003</v>
      </c>
      <c r="N312" s="1">
        <v>1.29</v>
      </c>
      <c r="P312" s="1">
        <v>772.67099999999118</v>
      </c>
      <c r="Q312" s="1">
        <v>9.7121201169999996</v>
      </c>
      <c r="R312" s="1">
        <v>59.990001999999997</v>
      </c>
      <c r="S312" s="1">
        <v>3.29</v>
      </c>
      <c r="U312" s="1">
        <v>100.971000000008</v>
      </c>
      <c r="V312" s="1">
        <v>17.287919922</v>
      </c>
      <c r="W312" s="1">
        <v>60.029998999999997</v>
      </c>
      <c r="X312" s="1">
        <v>17.29</v>
      </c>
    </row>
    <row r="313" spans="1:24" x14ac:dyDescent="0.45">
      <c r="A313" s="1">
        <v>246.49600000000333</v>
      </c>
      <c r="B313" s="1">
        <v>10.281589844000001</v>
      </c>
      <c r="C313" s="1">
        <v>59.950001</v>
      </c>
      <c r="D313" s="1">
        <v>1.29</v>
      </c>
      <c r="F313" s="1">
        <v>415.60299999999728</v>
      </c>
      <c r="G313" s="1">
        <v>9.7137695310000005</v>
      </c>
      <c r="H313" s="1">
        <v>60.029998999999997</v>
      </c>
      <c r="I313" s="1">
        <v>1.29</v>
      </c>
      <c r="K313" s="1">
        <v>574.44399999999837</v>
      </c>
      <c r="L313" s="1">
        <v>8.8401904299999998</v>
      </c>
      <c r="M313" s="1">
        <v>60.009998000000003</v>
      </c>
      <c r="N313" s="1">
        <v>1.29</v>
      </c>
      <c r="P313" s="1">
        <v>772.73399999999515</v>
      </c>
      <c r="Q313" s="1">
        <v>9.7121201169999996</v>
      </c>
      <c r="R313" s="1">
        <v>59.990001999999997</v>
      </c>
      <c r="S313" s="1">
        <v>3.29</v>
      </c>
      <c r="U313" s="1">
        <v>101.03500000000842</v>
      </c>
      <c r="V313" s="1">
        <v>17.287919922</v>
      </c>
      <c r="W313" s="1">
        <v>60.029998999999997</v>
      </c>
      <c r="X313" s="1">
        <v>17.29</v>
      </c>
    </row>
    <row r="314" spans="1:24" x14ac:dyDescent="0.45">
      <c r="A314" s="1">
        <v>246.55899999999775</v>
      </c>
      <c r="B314" s="1">
        <v>10.281589844000001</v>
      </c>
      <c r="C314" s="1">
        <v>59.950001</v>
      </c>
      <c r="D314" s="1">
        <v>1.29</v>
      </c>
      <c r="F314" s="1">
        <v>415.6669999999977</v>
      </c>
      <c r="G314" s="1">
        <v>9.7137695310000005</v>
      </c>
      <c r="H314" s="1">
        <v>60.029998999999997</v>
      </c>
      <c r="I314" s="1">
        <v>1.29</v>
      </c>
      <c r="K314" s="1">
        <v>574.52999999999645</v>
      </c>
      <c r="L314" s="1">
        <v>8.8401904299999998</v>
      </c>
      <c r="M314" s="1">
        <v>60.009998000000003</v>
      </c>
      <c r="N314" s="1">
        <v>1.29</v>
      </c>
      <c r="P314" s="1">
        <v>772.79799999999557</v>
      </c>
      <c r="Q314" s="1">
        <v>9.7121201169999996</v>
      </c>
      <c r="R314" s="1">
        <v>59.990001999999997</v>
      </c>
      <c r="S314" s="1">
        <v>3.29</v>
      </c>
      <c r="U314" s="1">
        <v>101.09800000000284</v>
      </c>
      <c r="V314" s="1">
        <v>17.290990234000002</v>
      </c>
      <c r="W314" s="1">
        <v>60.029998999999997</v>
      </c>
      <c r="X314" s="1">
        <v>17.29</v>
      </c>
    </row>
    <row r="315" spans="1:24" x14ac:dyDescent="0.45">
      <c r="A315" s="1">
        <v>246.63399999999706</v>
      </c>
      <c r="B315" s="1">
        <v>10.281589844000001</v>
      </c>
      <c r="C315" s="1">
        <v>59.950001</v>
      </c>
      <c r="D315" s="1">
        <v>1.29</v>
      </c>
      <c r="F315" s="1">
        <v>415.73099999999812</v>
      </c>
      <c r="G315" s="1">
        <v>9.7137695310000005</v>
      </c>
      <c r="H315" s="1">
        <v>60.029998999999997</v>
      </c>
      <c r="I315" s="1">
        <v>1.29</v>
      </c>
      <c r="K315" s="1">
        <v>574.61999999999944</v>
      </c>
      <c r="L315" s="1">
        <v>8.8401904299999998</v>
      </c>
      <c r="M315" s="1">
        <v>60.009998000000003</v>
      </c>
      <c r="N315" s="1">
        <v>1.29</v>
      </c>
      <c r="P315" s="1">
        <v>772.86199999999599</v>
      </c>
      <c r="Q315" s="1">
        <v>9.7121201169999996</v>
      </c>
      <c r="R315" s="1">
        <v>59.990001999999997</v>
      </c>
      <c r="S315" s="1">
        <v>3.29</v>
      </c>
      <c r="U315" s="1">
        <v>101.16099999999726</v>
      </c>
      <c r="V315" s="1">
        <v>17.290990234000002</v>
      </c>
      <c r="W315" s="1">
        <v>60.029998999999997</v>
      </c>
      <c r="X315" s="1">
        <v>17.29</v>
      </c>
    </row>
    <row r="316" spans="1:24" x14ac:dyDescent="0.45">
      <c r="A316" s="1">
        <v>246.69799999999748</v>
      </c>
      <c r="B316" s="1">
        <v>10.270339844</v>
      </c>
      <c r="C316" s="1">
        <v>59.950001</v>
      </c>
      <c r="D316" s="1">
        <v>1.29</v>
      </c>
      <c r="F316" s="1">
        <v>415.79400000000214</v>
      </c>
      <c r="G316" s="1">
        <v>9.7137695310000005</v>
      </c>
      <c r="H316" s="1">
        <v>60.029998999999997</v>
      </c>
      <c r="I316" s="1">
        <v>1.29</v>
      </c>
      <c r="K316" s="1">
        <v>574.69799999999759</v>
      </c>
      <c r="L316" s="1">
        <v>8.7776699219999994</v>
      </c>
      <c r="M316" s="1">
        <v>60.009998000000003</v>
      </c>
      <c r="N316" s="1">
        <v>1.29</v>
      </c>
      <c r="P316" s="1">
        <v>772.93399999999656</v>
      </c>
      <c r="Q316" s="1">
        <v>9.6636796880000002</v>
      </c>
      <c r="R316" s="1">
        <v>59.990001999999997</v>
      </c>
      <c r="S316" s="1">
        <v>3.29</v>
      </c>
      <c r="U316" s="1">
        <v>101.22499999999768</v>
      </c>
      <c r="V316" s="1">
        <v>17.290990234000002</v>
      </c>
      <c r="W316" s="1">
        <v>60.029998999999997</v>
      </c>
      <c r="X316" s="1">
        <v>17.29</v>
      </c>
    </row>
    <row r="317" spans="1:24" x14ac:dyDescent="0.45">
      <c r="A317" s="1">
        <v>246.76100000000147</v>
      </c>
      <c r="B317" s="1">
        <v>10.270339844</v>
      </c>
      <c r="C317" s="1">
        <v>59.950001</v>
      </c>
      <c r="D317" s="1">
        <v>1.29</v>
      </c>
      <c r="F317" s="1">
        <v>415.85800000000256</v>
      </c>
      <c r="G317" s="1">
        <v>9.6725097659999992</v>
      </c>
      <c r="H317" s="1">
        <v>60.029998999999997</v>
      </c>
      <c r="I317" s="1">
        <v>1.29</v>
      </c>
      <c r="K317" s="1">
        <v>574.79899999999941</v>
      </c>
      <c r="L317" s="1">
        <v>8.7776699219999994</v>
      </c>
      <c r="M317" s="1">
        <v>60.009998000000003</v>
      </c>
      <c r="N317" s="1">
        <v>1.29</v>
      </c>
      <c r="P317" s="1">
        <v>772.99699999999098</v>
      </c>
      <c r="Q317" s="1">
        <v>9.6636796880000002</v>
      </c>
      <c r="R317" s="1">
        <v>59.990001999999997</v>
      </c>
      <c r="S317" s="1">
        <v>3.29</v>
      </c>
      <c r="U317" s="1">
        <v>101.28800000000169</v>
      </c>
      <c r="V317" s="1">
        <v>17.290990234000002</v>
      </c>
      <c r="W317" s="1">
        <v>60.029998999999997</v>
      </c>
      <c r="X317" s="1">
        <v>17.29</v>
      </c>
    </row>
    <row r="318" spans="1:24" x14ac:dyDescent="0.45">
      <c r="A318" s="1">
        <v>246.82499999999231</v>
      </c>
      <c r="B318" s="1">
        <v>10.270339844</v>
      </c>
      <c r="C318" s="1">
        <v>59.950001</v>
      </c>
      <c r="D318" s="1">
        <v>1.29</v>
      </c>
      <c r="F318" s="1">
        <v>415.92199999999337</v>
      </c>
      <c r="G318" s="1">
        <v>9.6725097659999992</v>
      </c>
      <c r="H318" s="1">
        <v>60.029998999999997</v>
      </c>
      <c r="I318" s="1">
        <v>1.29</v>
      </c>
      <c r="K318" s="1">
        <v>574.86699999999507</v>
      </c>
      <c r="L318" s="1">
        <v>8.7776699219999994</v>
      </c>
      <c r="M318" s="1">
        <v>60.009998000000003</v>
      </c>
      <c r="N318" s="1">
        <v>1.29</v>
      </c>
      <c r="P318" s="1">
        <v>773.05999999999494</v>
      </c>
      <c r="Q318" s="1">
        <v>9.6636796880000002</v>
      </c>
      <c r="R318" s="1">
        <v>59.990001999999997</v>
      </c>
      <c r="S318" s="1">
        <v>3.29</v>
      </c>
      <c r="U318" s="1">
        <v>101.3510000000057</v>
      </c>
      <c r="V318" s="1">
        <v>17.290990234000002</v>
      </c>
      <c r="W318" s="1">
        <v>60.029998999999997</v>
      </c>
      <c r="X318" s="1">
        <v>17.29</v>
      </c>
    </row>
    <row r="319" spans="1:24" x14ac:dyDescent="0.45">
      <c r="A319" s="1">
        <v>246.88999999999874</v>
      </c>
      <c r="B319" s="1">
        <v>10.270339844</v>
      </c>
      <c r="C319" s="1">
        <v>59.950001</v>
      </c>
      <c r="D319" s="1">
        <v>1.29</v>
      </c>
      <c r="F319" s="1">
        <v>415.9849999999974</v>
      </c>
      <c r="G319" s="1">
        <v>9.6725097659999992</v>
      </c>
      <c r="H319" s="1">
        <v>60.029998999999997</v>
      </c>
      <c r="I319" s="1">
        <v>1.29</v>
      </c>
      <c r="K319" s="1">
        <v>574.95300000000282</v>
      </c>
      <c r="L319" s="1">
        <v>8.7367304689999994</v>
      </c>
      <c r="M319" s="1">
        <v>60.009998000000003</v>
      </c>
      <c r="N319" s="1">
        <v>1.29</v>
      </c>
      <c r="P319" s="1">
        <v>773.12399999999536</v>
      </c>
      <c r="Q319" s="1">
        <v>9.6636796880000002</v>
      </c>
      <c r="R319" s="1">
        <v>59.990001999999997</v>
      </c>
      <c r="S319" s="1">
        <v>3.29</v>
      </c>
      <c r="U319" s="1">
        <v>101.41400000000971</v>
      </c>
      <c r="V319" s="1">
        <v>17.289169921999999</v>
      </c>
      <c r="W319" s="1">
        <v>60.029998999999997</v>
      </c>
      <c r="X319" s="1">
        <v>17.29</v>
      </c>
    </row>
    <row r="320" spans="1:24" x14ac:dyDescent="0.45">
      <c r="A320" s="1">
        <v>246.95399999999916</v>
      </c>
      <c r="B320" s="1">
        <v>10.260900391</v>
      </c>
      <c r="C320" s="1">
        <v>59.950001</v>
      </c>
      <c r="D320" s="1">
        <v>1.29</v>
      </c>
      <c r="F320" s="1">
        <v>416.04899999999782</v>
      </c>
      <c r="G320" s="1">
        <v>9.6725097659999992</v>
      </c>
      <c r="H320" s="1">
        <v>60.029998999999997</v>
      </c>
      <c r="I320" s="1">
        <v>1.29</v>
      </c>
      <c r="K320" s="1">
        <v>575.01599999999723</v>
      </c>
      <c r="L320" s="1">
        <v>8.7367304689999994</v>
      </c>
      <c r="M320" s="1">
        <v>60.009998000000003</v>
      </c>
      <c r="N320" s="1">
        <v>1.29</v>
      </c>
      <c r="P320" s="1">
        <v>773.20399999999586</v>
      </c>
      <c r="Q320" s="1">
        <v>9.6636796880000002</v>
      </c>
      <c r="R320" s="1">
        <v>59.990001999999997</v>
      </c>
      <c r="S320" s="1">
        <v>3.29</v>
      </c>
      <c r="U320" s="1">
        <v>101.47700000000413</v>
      </c>
      <c r="V320" s="1">
        <v>17.289169921999999</v>
      </c>
      <c r="W320" s="1">
        <v>60.029998999999997</v>
      </c>
      <c r="X320" s="1">
        <v>17.29</v>
      </c>
    </row>
    <row r="321" spans="1:24" x14ac:dyDescent="0.45">
      <c r="A321" s="1">
        <v>247.01799999999957</v>
      </c>
      <c r="B321" s="1">
        <v>10.260900391</v>
      </c>
      <c r="C321" s="1">
        <v>59.950001</v>
      </c>
      <c r="D321" s="1">
        <v>1.29</v>
      </c>
      <c r="F321" s="1">
        <v>416.14600000000445</v>
      </c>
      <c r="G321" s="1">
        <v>9.6725097659999992</v>
      </c>
      <c r="H321" s="1">
        <v>60.029998999999997</v>
      </c>
      <c r="I321" s="1">
        <v>1.29</v>
      </c>
      <c r="K321" s="1">
        <v>575.08099999999411</v>
      </c>
      <c r="L321" s="1">
        <v>8.7367304689999994</v>
      </c>
      <c r="M321" s="1">
        <v>60.009998000000003</v>
      </c>
      <c r="N321" s="1">
        <v>1.29</v>
      </c>
      <c r="P321" s="1">
        <v>773.27299999999752</v>
      </c>
      <c r="Q321" s="1">
        <v>9.6104902340000002</v>
      </c>
      <c r="R321" s="1">
        <v>59.990001999999997</v>
      </c>
      <c r="S321" s="1">
        <v>3.29</v>
      </c>
      <c r="U321" s="1">
        <v>101.56800000000352</v>
      </c>
      <c r="V321" s="1">
        <v>17.289169921999999</v>
      </c>
      <c r="W321" s="1">
        <v>60.029998999999997</v>
      </c>
      <c r="X321" s="1">
        <v>17.29</v>
      </c>
    </row>
    <row r="322" spans="1:24" x14ac:dyDescent="0.45">
      <c r="A322" s="1">
        <v>247.08099999999399</v>
      </c>
      <c r="B322" s="1">
        <v>10.260900391</v>
      </c>
      <c r="C322" s="1">
        <v>59.950001</v>
      </c>
      <c r="D322" s="1">
        <v>1.29</v>
      </c>
      <c r="F322" s="1">
        <v>416.21499999999651</v>
      </c>
      <c r="G322" s="1">
        <v>9.6203203120000005</v>
      </c>
      <c r="H322" s="1">
        <v>60.029998999999997</v>
      </c>
      <c r="I322" s="1">
        <v>1.29</v>
      </c>
      <c r="K322" s="1">
        <v>575.1690000000043</v>
      </c>
      <c r="L322" s="1">
        <v>8.7367304689999994</v>
      </c>
      <c r="M322" s="1">
        <v>60.009998000000003</v>
      </c>
      <c r="N322" s="1">
        <v>1.29</v>
      </c>
      <c r="P322" s="1">
        <v>773.34100000000274</v>
      </c>
      <c r="Q322" s="1">
        <v>9.6104902340000002</v>
      </c>
      <c r="R322" s="1">
        <v>59.990001999999997</v>
      </c>
      <c r="S322" s="1">
        <v>3.29</v>
      </c>
      <c r="U322" s="1">
        <v>101.63599999999917</v>
      </c>
      <c r="V322" s="1">
        <v>17.289169921999999</v>
      </c>
      <c r="W322" s="1">
        <v>60.029998999999997</v>
      </c>
      <c r="X322" s="1">
        <v>17.29</v>
      </c>
    </row>
    <row r="323" spans="1:24" x14ac:dyDescent="0.45">
      <c r="A323" s="1">
        <v>247.15000000000521</v>
      </c>
      <c r="B323" s="1">
        <v>10.260900391</v>
      </c>
      <c r="C323" s="1">
        <v>59.950001</v>
      </c>
      <c r="D323" s="1">
        <v>1.29</v>
      </c>
      <c r="F323" s="1">
        <v>416.28499999999457</v>
      </c>
      <c r="G323" s="1">
        <v>9.6203203120000005</v>
      </c>
      <c r="H323" s="1">
        <v>60.029998999999997</v>
      </c>
      <c r="I323" s="1">
        <v>1.29</v>
      </c>
      <c r="K323" s="1">
        <v>575.23900000000231</v>
      </c>
      <c r="L323" s="1">
        <v>8.6850800780000004</v>
      </c>
      <c r="M323" s="1">
        <v>60.009998000000003</v>
      </c>
      <c r="N323" s="1">
        <v>1.29</v>
      </c>
      <c r="P323" s="1">
        <v>773.41599999999244</v>
      </c>
      <c r="Q323" s="1">
        <v>9.6104902340000002</v>
      </c>
      <c r="R323" s="1">
        <v>59.990001999999997</v>
      </c>
      <c r="S323" s="1">
        <v>3.29</v>
      </c>
      <c r="U323" s="1">
        <v>101.70500000000082</v>
      </c>
      <c r="V323" s="1">
        <v>17.290369140999999</v>
      </c>
      <c r="W323" s="1">
        <v>60.029998999999997</v>
      </c>
      <c r="X323" s="1">
        <v>17.29</v>
      </c>
    </row>
    <row r="324" spans="1:24" x14ac:dyDescent="0.45">
      <c r="A324" s="1">
        <v>247.21899999999727</v>
      </c>
      <c r="B324" s="1">
        <v>10.260900391</v>
      </c>
      <c r="C324" s="1">
        <v>59.950001</v>
      </c>
      <c r="D324" s="1">
        <v>1.29</v>
      </c>
      <c r="F324" s="1">
        <v>416.38699999999284</v>
      </c>
      <c r="G324" s="1">
        <v>9.6203203120000005</v>
      </c>
      <c r="H324" s="1">
        <v>60.029998999999997</v>
      </c>
      <c r="I324" s="1">
        <v>1.29</v>
      </c>
      <c r="K324" s="1">
        <v>575.30799999999442</v>
      </c>
      <c r="L324" s="1">
        <v>8.6850800780000004</v>
      </c>
      <c r="M324" s="1">
        <v>60.009998000000003</v>
      </c>
      <c r="N324" s="1">
        <v>1.29</v>
      </c>
      <c r="P324" s="1">
        <v>773.48099999999886</v>
      </c>
      <c r="Q324" s="1">
        <v>9.6104902340000002</v>
      </c>
      <c r="R324" s="1">
        <v>59.990001999999997</v>
      </c>
      <c r="S324" s="1">
        <v>3.29</v>
      </c>
      <c r="U324" s="1">
        <v>101.77200000000965</v>
      </c>
      <c r="V324" s="1">
        <v>17.290369140999999</v>
      </c>
      <c r="W324" s="1">
        <v>60.029998999999997</v>
      </c>
      <c r="X324" s="1">
        <v>17.29</v>
      </c>
    </row>
    <row r="325" spans="1:24" x14ac:dyDescent="0.45">
      <c r="A325" s="1">
        <v>247.28799999999893</v>
      </c>
      <c r="B325" s="1">
        <v>10.230509765999999</v>
      </c>
      <c r="C325" s="1">
        <v>59.950001</v>
      </c>
      <c r="D325" s="1">
        <v>1.29</v>
      </c>
      <c r="F325" s="1">
        <v>416.44999999999686</v>
      </c>
      <c r="G325" s="1">
        <v>9.6007304690000002</v>
      </c>
      <c r="H325" s="1">
        <v>60.029998999999997</v>
      </c>
      <c r="I325" s="1">
        <v>1.29</v>
      </c>
      <c r="K325" s="1">
        <v>575.41099999999869</v>
      </c>
      <c r="L325" s="1">
        <v>8.6850800780000004</v>
      </c>
      <c r="M325" s="1">
        <v>60.009998000000003</v>
      </c>
      <c r="N325" s="1">
        <v>1.29</v>
      </c>
      <c r="P325" s="1">
        <v>773.54400000000294</v>
      </c>
      <c r="Q325" s="1">
        <v>9.5714101560000007</v>
      </c>
      <c r="R325" s="1">
        <v>59.990001999999997</v>
      </c>
      <c r="S325" s="1">
        <v>3.29</v>
      </c>
      <c r="U325" s="1">
        <v>101.83600000000048</v>
      </c>
      <c r="V325" s="1">
        <v>17.290369140999999</v>
      </c>
      <c r="W325" s="1">
        <v>60.029998999999997</v>
      </c>
      <c r="X325" s="1">
        <v>17.29</v>
      </c>
    </row>
    <row r="326" spans="1:24" x14ac:dyDescent="0.45">
      <c r="A326" s="1">
        <v>247.37300000000067</v>
      </c>
      <c r="B326" s="1">
        <v>10.230509765999999</v>
      </c>
      <c r="C326" s="1">
        <v>59.950001</v>
      </c>
      <c r="D326" s="1">
        <v>1.29</v>
      </c>
      <c r="F326" s="1">
        <v>416.52399999999972</v>
      </c>
      <c r="G326" s="1">
        <v>9.6007304690000002</v>
      </c>
      <c r="H326" s="1">
        <v>60.029998999999997</v>
      </c>
      <c r="I326" s="1">
        <v>1.29</v>
      </c>
      <c r="K326" s="1">
        <v>575.47499999999911</v>
      </c>
      <c r="L326" s="1">
        <v>8.6850800780000004</v>
      </c>
      <c r="M326" s="1">
        <v>60.009998000000003</v>
      </c>
      <c r="N326" s="1">
        <v>1.29</v>
      </c>
      <c r="P326" s="1">
        <v>773.60800000000336</v>
      </c>
      <c r="Q326" s="1">
        <v>9.5714101560000007</v>
      </c>
      <c r="R326" s="1">
        <v>59.990001999999997</v>
      </c>
      <c r="S326" s="1">
        <v>3.29</v>
      </c>
      <c r="U326" s="1">
        <v>101.89900000000449</v>
      </c>
      <c r="V326" s="1">
        <v>17.290369140999999</v>
      </c>
      <c r="W326" s="1">
        <v>60.029998999999997</v>
      </c>
      <c r="X326" s="1">
        <v>17.29</v>
      </c>
    </row>
    <row r="327" spans="1:24" x14ac:dyDescent="0.45">
      <c r="A327" s="1">
        <v>247.43700000000109</v>
      </c>
      <c r="B327" s="1">
        <v>10.230509765999999</v>
      </c>
      <c r="C327" s="1">
        <v>59.950001</v>
      </c>
      <c r="D327" s="1">
        <v>1.29</v>
      </c>
      <c r="F327" s="1">
        <v>416.58700000000374</v>
      </c>
      <c r="G327" s="1">
        <v>9.6007304690000002</v>
      </c>
      <c r="H327" s="1">
        <v>60.029998999999997</v>
      </c>
      <c r="I327" s="1">
        <v>1.29</v>
      </c>
      <c r="K327" s="1">
        <v>575.53899999999953</v>
      </c>
      <c r="L327" s="1">
        <v>8.6472402340000016</v>
      </c>
      <c r="M327" s="1">
        <v>60.009998000000003</v>
      </c>
      <c r="N327" s="1">
        <v>1.29</v>
      </c>
      <c r="P327" s="1">
        <v>773.67099999999778</v>
      </c>
      <c r="Q327" s="1">
        <v>9.5714101560000007</v>
      </c>
      <c r="R327" s="1">
        <v>59.990001999999997</v>
      </c>
      <c r="S327" s="1">
        <v>3.29</v>
      </c>
      <c r="U327" s="1">
        <v>101.96300000000491</v>
      </c>
      <c r="V327" s="1">
        <v>17.290369140999999</v>
      </c>
      <c r="W327" s="1">
        <v>60.029998999999997</v>
      </c>
      <c r="X327" s="1">
        <v>17.29</v>
      </c>
    </row>
    <row r="328" spans="1:24" x14ac:dyDescent="0.45">
      <c r="A328" s="1">
        <v>247.50099999999193</v>
      </c>
      <c r="B328" s="1">
        <v>10.230509765999999</v>
      </c>
      <c r="C328" s="1">
        <v>59.950001</v>
      </c>
      <c r="D328" s="1">
        <v>1.29</v>
      </c>
      <c r="F328" s="1">
        <v>416.65099999999455</v>
      </c>
      <c r="G328" s="1">
        <v>9.6007304690000002</v>
      </c>
      <c r="H328" s="1">
        <v>60.029998999999997</v>
      </c>
      <c r="I328" s="1">
        <v>1.29</v>
      </c>
      <c r="K328" s="1">
        <v>575.61699999999757</v>
      </c>
      <c r="L328" s="1">
        <v>8.6472402340000016</v>
      </c>
      <c r="M328" s="1">
        <v>60.009998000000003</v>
      </c>
      <c r="N328" s="1">
        <v>1.29</v>
      </c>
      <c r="P328" s="1">
        <v>773.73499999999819</v>
      </c>
      <c r="Q328" s="1">
        <v>9.5714101560000007</v>
      </c>
      <c r="R328" s="1">
        <v>59.990001999999997</v>
      </c>
      <c r="S328" s="1">
        <v>3.29</v>
      </c>
      <c r="U328" s="1">
        <v>102.02600000000892</v>
      </c>
      <c r="V328" s="1">
        <v>17.292650390999999</v>
      </c>
      <c r="W328" s="1">
        <v>60.029998999999997</v>
      </c>
      <c r="X328" s="1">
        <v>17.29</v>
      </c>
    </row>
    <row r="329" spans="1:24" x14ac:dyDescent="0.45">
      <c r="A329" s="1">
        <v>247.56399999999593</v>
      </c>
      <c r="B329" s="1">
        <v>10.218860352</v>
      </c>
      <c r="C329" s="1">
        <v>59.950001</v>
      </c>
      <c r="D329" s="1">
        <v>1.29</v>
      </c>
      <c r="F329" s="1">
        <v>416.71399999999858</v>
      </c>
      <c r="G329" s="1">
        <v>9.6007304690000002</v>
      </c>
      <c r="H329" s="1">
        <v>60.029998999999997</v>
      </c>
      <c r="I329" s="1">
        <v>1.29</v>
      </c>
      <c r="K329" s="1">
        <v>575.68000000000166</v>
      </c>
      <c r="L329" s="1">
        <v>8.6472402340000016</v>
      </c>
      <c r="M329" s="1">
        <v>60.009998000000003</v>
      </c>
      <c r="N329" s="1">
        <v>1.29</v>
      </c>
      <c r="P329" s="1">
        <v>773.80599999999265</v>
      </c>
      <c r="Q329" s="1">
        <v>9.5018398440000009</v>
      </c>
      <c r="R329" s="1">
        <v>59.990001999999997</v>
      </c>
      <c r="S329" s="1">
        <v>3.29</v>
      </c>
      <c r="U329" s="1">
        <v>102.08900000000334</v>
      </c>
      <c r="V329" s="1">
        <v>17.292650390999999</v>
      </c>
      <c r="W329" s="1">
        <v>60.029998999999997</v>
      </c>
      <c r="X329" s="1">
        <v>17.29</v>
      </c>
    </row>
    <row r="330" spans="1:24" x14ac:dyDescent="0.45">
      <c r="A330" s="1">
        <v>247.62799999999635</v>
      </c>
      <c r="B330" s="1">
        <v>10.218860352</v>
      </c>
      <c r="C330" s="1">
        <v>59.950001</v>
      </c>
      <c r="D330" s="1">
        <v>1.29</v>
      </c>
      <c r="F330" s="1">
        <v>416.777999999999</v>
      </c>
      <c r="G330" s="1">
        <v>9.5008798829999996</v>
      </c>
      <c r="H330" s="1">
        <v>60.02</v>
      </c>
      <c r="I330" s="1">
        <v>1.29</v>
      </c>
      <c r="K330" s="1">
        <v>575.74400000000207</v>
      </c>
      <c r="L330" s="1">
        <v>8.6472402340000016</v>
      </c>
      <c r="M330" s="1">
        <v>60.009998000000003</v>
      </c>
      <c r="N330" s="1">
        <v>1.29</v>
      </c>
      <c r="P330" s="1">
        <v>773.86999999999307</v>
      </c>
      <c r="Q330" s="1">
        <v>9.5018398440000009</v>
      </c>
      <c r="R330" s="1">
        <v>59.990001999999997</v>
      </c>
      <c r="S330" s="1">
        <v>3.29</v>
      </c>
      <c r="U330" s="1">
        <v>102.15200000000735</v>
      </c>
      <c r="V330" s="1">
        <v>17.292650390999999</v>
      </c>
      <c r="W330" s="1">
        <v>60.029998999999997</v>
      </c>
      <c r="X330" s="1">
        <v>17.29</v>
      </c>
    </row>
    <row r="331" spans="1:24" x14ac:dyDescent="0.45">
      <c r="A331" s="1">
        <v>247.69100000000037</v>
      </c>
      <c r="B331" s="1">
        <v>10.218860352</v>
      </c>
      <c r="C331" s="1">
        <v>59.950001</v>
      </c>
      <c r="D331" s="1">
        <v>1.29</v>
      </c>
      <c r="F331" s="1">
        <v>416.84100000000296</v>
      </c>
      <c r="G331" s="1">
        <v>9.5008798829999996</v>
      </c>
      <c r="H331" s="1">
        <v>60.02</v>
      </c>
      <c r="I331" s="1">
        <v>1.29</v>
      </c>
      <c r="K331" s="1">
        <v>575.80699999999649</v>
      </c>
      <c r="L331" s="1">
        <v>8.6472402340000016</v>
      </c>
      <c r="M331" s="1">
        <v>60.009998000000003</v>
      </c>
      <c r="N331" s="1">
        <v>1.29</v>
      </c>
      <c r="P331" s="1">
        <v>773.93299999999704</v>
      </c>
      <c r="Q331" s="1">
        <v>9.5018398440000009</v>
      </c>
      <c r="R331" s="1">
        <v>59.990001999999997</v>
      </c>
      <c r="S331" s="1">
        <v>3.29</v>
      </c>
      <c r="U331" s="1">
        <v>102.21500000000177</v>
      </c>
      <c r="V331" s="1">
        <v>17.292650390999999</v>
      </c>
      <c r="W331" s="1">
        <v>60.029998999999997</v>
      </c>
      <c r="X331" s="1">
        <v>17.29</v>
      </c>
    </row>
    <row r="332" spans="1:24" x14ac:dyDescent="0.45">
      <c r="A332" s="1">
        <v>247.75500000000079</v>
      </c>
      <c r="B332" s="1">
        <v>10.218860352</v>
      </c>
      <c r="C332" s="1">
        <v>59.950001</v>
      </c>
      <c r="D332" s="1">
        <v>1.29</v>
      </c>
      <c r="F332" s="1">
        <v>416.90499999999383</v>
      </c>
      <c r="G332" s="1">
        <v>9.5008798829999996</v>
      </c>
      <c r="H332" s="1">
        <v>60.02</v>
      </c>
      <c r="I332" s="1">
        <v>1.29</v>
      </c>
      <c r="K332" s="1">
        <v>575.87099999999691</v>
      </c>
      <c r="L332" s="1">
        <v>8.5867197270000002</v>
      </c>
      <c r="M332" s="1">
        <v>60.009998000000003</v>
      </c>
      <c r="N332" s="1">
        <v>1.29</v>
      </c>
      <c r="P332" s="1">
        <v>773.99699999999746</v>
      </c>
      <c r="Q332" s="1">
        <v>9.5018398440000009</v>
      </c>
      <c r="R332" s="1">
        <v>59.990001999999997</v>
      </c>
      <c r="S332" s="1">
        <v>3.29</v>
      </c>
      <c r="U332" s="1">
        <v>102.27900000000218</v>
      </c>
      <c r="V332" s="1">
        <v>17.292650390999999</v>
      </c>
      <c r="W332" s="1">
        <v>60.029998999999997</v>
      </c>
      <c r="X332" s="1">
        <v>17.29</v>
      </c>
    </row>
    <row r="333" spans="1:24" x14ac:dyDescent="0.45">
      <c r="A333" s="1">
        <v>247.81799999999521</v>
      </c>
      <c r="B333" s="1">
        <v>10.218860352</v>
      </c>
      <c r="C333" s="1">
        <v>59.950001</v>
      </c>
      <c r="D333" s="1">
        <v>1.29</v>
      </c>
      <c r="F333" s="1">
        <v>416.9679999999978</v>
      </c>
      <c r="G333" s="1">
        <v>9.5008798829999996</v>
      </c>
      <c r="H333" s="1">
        <v>60.02</v>
      </c>
      <c r="I333" s="1">
        <v>1.29</v>
      </c>
      <c r="K333" s="1">
        <v>575.93499999999733</v>
      </c>
      <c r="L333" s="1">
        <v>8.5867197270000002</v>
      </c>
      <c r="M333" s="1">
        <v>60.009998000000003</v>
      </c>
      <c r="N333" s="1">
        <v>1.29</v>
      </c>
      <c r="P333" s="1">
        <v>774.06000000000154</v>
      </c>
      <c r="Q333" s="1">
        <v>9.5018398440000009</v>
      </c>
      <c r="R333" s="1">
        <v>59.990001999999997</v>
      </c>
      <c r="S333" s="1">
        <v>3.29</v>
      </c>
      <c r="U333" s="1">
        <v>102.34200000000619</v>
      </c>
      <c r="V333" s="1">
        <v>17.291390624999998</v>
      </c>
      <c r="W333" s="1">
        <v>60.029998999999997</v>
      </c>
      <c r="X333" s="1">
        <v>17.29</v>
      </c>
    </row>
    <row r="334" spans="1:24" x14ac:dyDescent="0.45">
      <c r="A334" s="1">
        <v>247.89099999999209</v>
      </c>
      <c r="B334" s="1">
        <v>10.193349609</v>
      </c>
      <c r="C334" s="1">
        <v>59.950001</v>
      </c>
      <c r="D334" s="1">
        <v>1.29</v>
      </c>
      <c r="F334" s="1">
        <v>417.03199999999822</v>
      </c>
      <c r="G334" s="1">
        <v>9.5008798829999996</v>
      </c>
      <c r="H334" s="1">
        <v>60.02</v>
      </c>
      <c r="I334" s="1">
        <v>1.29</v>
      </c>
      <c r="K334" s="1">
        <v>575.9980000000013</v>
      </c>
      <c r="L334" s="1">
        <v>8.5867197270000002</v>
      </c>
      <c r="M334" s="1">
        <v>60.009998000000003</v>
      </c>
      <c r="N334" s="1">
        <v>1.29</v>
      </c>
      <c r="P334" s="1">
        <v>774.12399999999229</v>
      </c>
      <c r="Q334" s="1">
        <v>9.473370117</v>
      </c>
      <c r="R334" s="1">
        <v>59.990001999999997</v>
      </c>
      <c r="S334" s="1">
        <v>3.29</v>
      </c>
      <c r="U334" s="1">
        <v>102.40500000000061</v>
      </c>
      <c r="V334" s="1">
        <v>17.291390624999998</v>
      </c>
      <c r="W334" s="1">
        <v>60.029998999999997</v>
      </c>
      <c r="X334" s="1">
        <v>17.29</v>
      </c>
    </row>
    <row r="335" spans="1:24" x14ac:dyDescent="0.45">
      <c r="A335" s="1">
        <v>247.95500000000209</v>
      </c>
      <c r="B335" s="1">
        <v>10.193349609</v>
      </c>
      <c r="C335" s="1">
        <v>59.950001</v>
      </c>
      <c r="D335" s="1">
        <v>1.29</v>
      </c>
      <c r="F335" s="1">
        <v>417.09599999999864</v>
      </c>
      <c r="G335" s="1">
        <v>9.4142597659999989</v>
      </c>
      <c r="H335" s="1">
        <v>60.02</v>
      </c>
      <c r="I335" s="1">
        <v>1.29</v>
      </c>
      <c r="K335" s="1">
        <v>576.06200000000172</v>
      </c>
      <c r="L335" s="1">
        <v>8.5867197270000002</v>
      </c>
      <c r="M335" s="1">
        <v>60.009998000000003</v>
      </c>
      <c r="N335" s="1">
        <v>1.29</v>
      </c>
      <c r="P335" s="1">
        <v>774.19299999999396</v>
      </c>
      <c r="Q335" s="1">
        <v>9.473370117</v>
      </c>
      <c r="R335" s="1">
        <v>59.990001999999997</v>
      </c>
      <c r="S335" s="1">
        <v>3.29</v>
      </c>
      <c r="U335" s="1">
        <v>102.46800000000462</v>
      </c>
      <c r="V335" s="1">
        <v>17.291390624999998</v>
      </c>
      <c r="W335" s="1">
        <v>60.029998999999997</v>
      </c>
      <c r="X335" s="1">
        <v>17.29</v>
      </c>
    </row>
    <row r="336" spans="1:24" x14ac:dyDescent="0.45">
      <c r="A336" s="1">
        <v>248.01900000000251</v>
      </c>
      <c r="B336" s="1">
        <v>10.193349609</v>
      </c>
      <c r="C336" s="1">
        <v>59.950001</v>
      </c>
      <c r="D336" s="1">
        <v>1.29</v>
      </c>
      <c r="F336" s="1">
        <v>417.1639999999943</v>
      </c>
      <c r="G336" s="1">
        <v>9.4142597659999989</v>
      </c>
      <c r="H336" s="1">
        <v>60.02</v>
      </c>
      <c r="I336" s="1">
        <v>1.29</v>
      </c>
      <c r="K336" s="1">
        <v>576.16599999999278</v>
      </c>
      <c r="L336" s="1">
        <v>8.5867197270000002</v>
      </c>
      <c r="M336" s="1">
        <v>60.009998000000003</v>
      </c>
      <c r="N336" s="1">
        <v>1.29</v>
      </c>
      <c r="P336" s="1">
        <v>774.26199999999562</v>
      </c>
      <c r="Q336" s="1">
        <v>9.473370117</v>
      </c>
      <c r="R336" s="1">
        <v>59.990001999999997</v>
      </c>
      <c r="S336" s="1">
        <v>3.29</v>
      </c>
      <c r="U336" s="1">
        <v>102.53199999999545</v>
      </c>
      <c r="V336" s="1">
        <v>17.291390624999998</v>
      </c>
      <c r="W336" s="1">
        <v>60.029998999999997</v>
      </c>
      <c r="X336" s="1">
        <v>17.29</v>
      </c>
    </row>
    <row r="337" spans="1:24" x14ac:dyDescent="0.45">
      <c r="A337" s="1">
        <v>248.08199999999692</v>
      </c>
      <c r="B337" s="1">
        <v>10.193349609</v>
      </c>
      <c r="C337" s="1">
        <v>59.950001</v>
      </c>
      <c r="D337" s="1">
        <v>1.29</v>
      </c>
      <c r="F337" s="1">
        <v>417.23299999999597</v>
      </c>
      <c r="G337" s="1">
        <v>9.4142597659999989</v>
      </c>
      <c r="H337" s="1">
        <v>60.02</v>
      </c>
      <c r="I337" s="1">
        <v>1.29</v>
      </c>
      <c r="K337" s="1">
        <v>576.23500000000399</v>
      </c>
      <c r="L337" s="1">
        <v>8.5233603519999992</v>
      </c>
      <c r="M337" s="1">
        <v>60.009998000000003</v>
      </c>
      <c r="N337" s="1">
        <v>1.29</v>
      </c>
      <c r="P337" s="1">
        <v>774.33199999999363</v>
      </c>
      <c r="Q337" s="1">
        <v>9.473370117</v>
      </c>
      <c r="R337" s="1">
        <v>59.990001999999997</v>
      </c>
      <c r="S337" s="1">
        <v>3.29</v>
      </c>
      <c r="U337" s="1">
        <v>102.61500000000439</v>
      </c>
      <c r="V337" s="1">
        <v>17.291390624999998</v>
      </c>
      <c r="W337" s="1">
        <v>60.029998999999997</v>
      </c>
      <c r="X337" s="1">
        <v>17.29</v>
      </c>
    </row>
    <row r="338" spans="1:24" x14ac:dyDescent="0.45">
      <c r="A338" s="1">
        <v>248.15200000000459</v>
      </c>
      <c r="B338" s="1">
        <v>10.193349609</v>
      </c>
      <c r="C338" s="1">
        <v>59.950001</v>
      </c>
      <c r="D338" s="1">
        <v>1.29</v>
      </c>
      <c r="F338" s="1">
        <v>417.30300000000364</v>
      </c>
      <c r="G338" s="1">
        <v>9.4142597659999989</v>
      </c>
      <c r="H338" s="1">
        <v>60.02</v>
      </c>
      <c r="I338" s="1">
        <v>1.29</v>
      </c>
      <c r="K338" s="1">
        <v>576.30399999999611</v>
      </c>
      <c r="L338" s="1">
        <v>8.5233603519999992</v>
      </c>
      <c r="M338" s="1">
        <v>60.009998000000003</v>
      </c>
      <c r="N338" s="1">
        <v>1.29</v>
      </c>
      <c r="P338" s="1">
        <v>774.39600000000371</v>
      </c>
      <c r="Q338" s="1">
        <v>9.473370117</v>
      </c>
      <c r="R338" s="1">
        <v>59.990001999999997</v>
      </c>
      <c r="S338" s="1">
        <v>3.29</v>
      </c>
      <c r="U338" s="1">
        <v>102.68300000000963</v>
      </c>
      <c r="V338" s="1">
        <v>17.291730468999997</v>
      </c>
      <c r="W338" s="1">
        <v>60.029998999999997</v>
      </c>
      <c r="X338" s="1">
        <v>17.29</v>
      </c>
    </row>
    <row r="339" spans="1:24" x14ac:dyDescent="0.45">
      <c r="A339" s="1">
        <v>248.22099999999665</v>
      </c>
      <c r="B339" s="1">
        <v>10.182950195</v>
      </c>
      <c r="C339" s="1">
        <v>59.959999000000003</v>
      </c>
      <c r="D339" s="1">
        <v>1.29</v>
      </c>
      <c r="F339" s="1">
        <v>417.38400000000058</v>
      </c>
      <c r="G339" s="1">
        <v>9.4142597659999989</v>
      </c>
      <c r="H339" s="1">
        <v>60.02</v>
      </c>
      <c r="I339" s="1">
        <v>1.29</v>
      </c>
      <c r="K339" s="1">
        <v>576.39800000000389</v>
      </c>
      <c r="L339" s="1">
        <v>8.5233603519999992</v>
      </c>
      <c r="M339" s="1">
        <v>60.009998000000003</v>
      </c>
      <c r="N339" s="1">
        <v>1.29</v>
      </c>
      <c r="P339" s="1">
        <v>774.46099999999092</v>
      </c>
      <c r="Q339" s="1">
        <v>9.4117402340000016</v>
      </c>
      <c r="R339" s="1">
        <v>60</v>
      </c>
      <c r="S339" s="1">
        <v>3.29</v>
      </c>
      <c r="U339" s="1">
        <v>102.75100000000528</v>
      </c>
      <c r="V339" s="1">
        <v>17.291730468999997</v>
      </c>
      <c r="W339" s="1">
        <v>60.029998999999997</v>
      </c>
      <c r="X339" s="1">
        <v>17.29</v>
      </c>
    </row>
    <row r="340" spans="1:24" x14ac:dyDescent="0.45">
      <c r="A340" s="1">
        <v>248.28999999999832</v>
      </c>
      <c r="B340" s="1">
        <v>10.182950195</v>
      </c>
      <c r="C340" s="1">
        <v>59.959999000000003</v>
      </c>
      <c r="D340" s="1">
        <v>1.29</v>
      </c>
      <c r="F340" s="1">
        <v>417.4479999999914</v>
      </c>
      <c r="G340" s="1">
        <v>9.399339844</v>
      </c>
      <c r="H340" s="1">
        <v>60.02</v>
      </c>
      <c r="I340" s="1">
        <v>1.29</v>
      </c>
      <c r="K340" s="1">
        <v>576.46199999999476</v>
      </c>
      <c r="L340" s="1">
        <v>8.4951298829999988</v>
      </c>
      <c r="M340" s="1">
        <v>60.009998000000003</v>
      </c>
      <c r="N340" s="1">
        <v>1.29</v>
      </c>
      <c r="P340" s="1">
        <v>774.52399999999489</v>
      </c>
      <c r="Q340" s="1">
        <v>9.4117402340000016</v>
      </c>
      <c r="R340" s="1">
        <v>60</v>
      </c>
      <c r="S340" s="1">
        <v>3.29</v>
      </c>
      <c r="U340" s="1">
        <v>102.82100000000334</v>
      </c>
      <c r="V340" s="1">
        <v>17.291730468999997</v>
      </c>
      <c r="W340" s="1">
        <v>60.029998999999997</v>
      </c>
      <c r="X340" s="1">
        <v>17.29</v>
      </c>
    </row>
    <row r="341" spans="1:24" x14ac:dyDescent="0.45">
      <c r="A341" s="1">
        <v>248.36799999999641</v>
      </c>
      <c r="B341" s="1">
        <v>10.182950195</v>
      </c>
      <c r="C341" s="1">
        <v>59.959999000000003</v>
      </c>
      <c r="D341" s="1">
        <v>1.29</v>
      </c>
      <c r="F341" s="1">
        <v>417.51099999999542</v>
      </c>
      <c r="G341" s="1">
        <v>9.399339844</v>
      </c>
      <c r="H341" s="1">
        <v>60.02</v>
      </c>
      <c r="I341" s="1">
        <v>1.29</v>
      </c>
      <c r="K341" s="1">
        <v>576.52499999999873</v>
      </c>
      <c r="L341" s="1">
        <v>8.4951298829999988</v>
      </c>
      <c r="M341" s="1">
        <v>60.009998000000003</v>
      </c>
      <c r="N341" s="1">
        <v>1.29</v>
      </c>
      <c r="P341" s="1">
        <v>774.5879999999953</v>
      </c>
      <c r="Q341" s="1">
        <v>9.4117402340000016</v>
      </c>
      <c r="R341" s="1">
        <v>60</v>
      </c>
      <c r="S341" s="1">
        <v>3.29</v>
      </c>
      <c r="U341" s="1">
        <v>102.88399999999776</v>
      </c>
      <c r="V341" s="1">
        <v>17.291730468999997</v>
      </c>
      <c r="W341" s="1">
        <v>60.029998999999997</v>
      </c>
      <c r="X341" s="1">
        <v>17.29</v>
      </c>
    </row>
    <row r="342" spans="1:24" x14ac:dyDescent="0.45">
      <c r="A342" s="1">
        <v>248.43199999999683</v>
      </c>
      <c r="B342" s="1">
        <v>10.182950195</v>
      </c>
      <c r="C342" s="1">
        <v>59.959999000000003</v>
      </c>
      <c r="D342" s="1">
        <v>1.29</v>
      </c>
      <c r="F342" s="1">
        <v>417.57499999999584</v>
      </c>
      <c r="G342" s="1">
        <v>9.399339844</v>
      </c>
      <c r="H342" s="1">
        <v>60.02</v>
      </c>
      <c r="I342" s="1">
        <v>1.29</v>
      </c>
      <c r="K342" s="1">
        <v>576.58899999999915</v>
      </c>
      <c r="L342" s="1">
        <v>8.4951298829999988</v>
      </c>
      <c r="M342" s="1">
        <v>60.009998000000003</v>
      </c>
      <c r="N342" s="1">
        <v>1.29</v>
      </c>
      <c r="P342" s="1">
        <v>774.65099999999939</v>
      </c>
      <c r="Q342" s="1">
        <v>9.4117402340000016</v>
      </c>
      <c r="R342" s="1">
        <v>60</v>
      </c>
      <c r="S342" s="1">
        <v>3.29</v>
      </c>
      <c r="U342" s="1">
        <v>102.94700000000176</v>
      </c>
      <c r="V342" s="1">
        <v>17.291529297</v>
      </c>
      <c r="W342" s="1">
        <v>60.029998999999997</v>
      </c>
      <c r="X342" s="1">
        <v>17.29</v>
      </c>
    </row>
    <row r="343" spans="1:24" x14ac:dyDescent="0.45">
      <c r="A343" s="1">
        <v>248.49599999999725</v>
      </c>
      <c r="B343" s="1">
        <v>10.135400390999999</v>
      </c>
      <c r="C343" s="1">
        <v>59.959999000000003</v>
      </c>
      <c r="D343" s="1">
        <v>1.29</v>
      </c>
      <c r="F343" s="1">
        <v>417.63799999999981</v>
      </c>
      <c r="G343" s="1">
        <v>9.399339844</v>
      </c>
      <c r="H343" s="1">
        <v>60.02</v>
      </c>
      <c r="I343" s="1">
        <v>1.29</v>
      </c>
      <c r="K343" s="1">
        <v>576.65299999999957</v>
      </c>
      <c r="L343" s="1">
        <v>8.4951298829999988</v>
      </c>
      <c r="M343" s="1">
        <v>60.009998000000003</v>
      </c>
      <c r="N343" s="1">
        <v>1.29</v>
      </c>
      <c r="P343" s="1">
        <v>774.72099999999739</v>
      </c>
      <c r="Q343" s="1">
        <v>9.3806201170000012</v>
      </c>
      <c r="R343" s="1">
        <v>60</v>
      </c>
      <c r="S343" s="1">
        <v>3.29</v>
      </c>
      <c r="U343" s="1">
        <v>103.01000000000577</v>
      </c>
      <c r="V343" s="1">
        <v>17.291529297</v>
      </c>
      <c r="W343" s="1">
        <v>60.029998999999997</v>
      </c>
      <c r="X343" s="1">
        <v>17.29</v>
      </c>
    </row>
    <row r="344" spans="1:24" x14ac:dyDescent="0.45">
      <c r="A344" s="1">
        <v>248.55900000000128</v>
      </c>
      <c r="B344" s="1">
        <v>10.135400390999999</v>
      </c>
      <c r="C344" s="1">
        <v>59.959999000000003</v>
      </c>
      <c r="D344" s="1">
        <v>1.29</v>
      </c>
      <c r="F344" s="1">
        <v>417.70200000000023</v>
      </c>
      <c r="G344" s="1">
        <v>9.3384697269999997</v>
      </c>
      <c r="H344" s="1">
        <v>60.02</v>
      </c>
      <c r="I344" s="1">
        <v>1.29</v>
      </c>
      <c r="K344" s="1">
        <v>576.71600000000365</v>
      </c>
      <c r="L344" s="1">
        <v>8.4951298829999988</v>
      </c>
      <c r="M344" s="1">
        <v>60.009998000000003</v>
      </c>
      <c r="N344" s="1">
        <v>1.29</v>
      </c>
      <c r="P344" s="1">
        <v>774.78499999999781</v>
      </c>
      <c r="Q344" s="1">
        <v>9.3806201170000012</v>
      </c>
      <c r="R344" s="1">
        <v>60</v>
      </c>
      <c r="S344" s="1">
        <v>3.29</v>
      </c>
      <c r="U344" s="1">
        <v>103.0739999999966</v>
      </c>
      <c r="V344" s="1">
        <v>17.291529297</v>
      </c>
      <c r="W344" s="1">
        <v>60.029998999999997</v>
      </c>
      <c r="X344" s="1">
        <v>17.29</v>
      </c>
    </row>
    <row r="345" spans="1:24" x14ac:dyDescent="0.45">
      <c r="A345" s="1">
        <v>248.6230000000017</v>
      </c>
      <c r="B345" s="1">
        <v>10.135400390999999</v>
      </c>
      <c r="C345" s="1">
        <v>59.959999000000003</v>
      </c>
      <c r="D345" s="1">
        <v>1.29</v>
      </c>
      <c r="F345" s="1">
        <v>417.7659999999911</v>
      </c>
      <c r="G345" s="1">
        <v>9.3384697269999997</v>
      </c>
      <c r="H345" s="1">
        <v>60.02</v>
      </c>
      <c r="I345" s="1">
        <v>1.29</v>
      </c>
      <c r="K345" s="1">
        <v>576.78099999999085</v>
      </c>
      <c r="L345" s="1">
        <v>8.4175498050000002</v>
      </c>
      <c r="M345" s="1">
        <v>60.009998000000003</v>
      </c>
      <c r="N345" s="1">
        <v>1.29</v>
      </c>
      <c r="P345" s="1">
        <v>774.84800000000189</v>
      </c>
      <c r="Q345" s="1">
        <v>9.3806201170000012</v>
      </c>
      <c r="R345" s="1">
        <v>60</v>
      </c>
      <c r="S345" s="1">
        <v>3.29</v>
      </c>
      <c r="U345" s="1">
        <v>103.13999999999943</v>
      </c>
      <c r="V345" s="1">
        <v>17.291529297</v>
      </c>
      <c r="W345" s="1">
        <v>60.029998999999997</v>
      </c>
      <c r="X345" s="1">
        <v>17.29</v>
      </c>
    </row>
    <row r="346" spans="1:24" x14ac:dyDescent="0.45">
      <c r="A346" s="1">
        <v>248.68600000000569</v>
      </c>
      <c r="B346" s="1">
        <v>10.135400390999999</v>
      </c>
      <c r="C346" s="1">
        <v>59.959999000000003</v>
      </c>
      <c r="D346" s="1">
        <v>1.29</v>
      </c>
      <c r="F346" s="1">
        <v>417.83000000000106</v>
      </c>
      <c r="G346" s="1">
        <v>9.3384697269999997</v>
      </c>
      <c r="H346" s="1">
        <v>60.02</v>
      </c>
      <c r="I346" s="1">
        <v>1.29</v>
      </c>
      <c r="K346" s="1">
        <v>576.84500000000082</v>
      </c>
      <c r="L346" s="1">
        <v>8.4175498050000002</v>
      </c>
      <c r="M346" s="1">
        <v>60.009998000000003</v>
      </c>
      <c r="N346" s="1">
        <v>1.29</v>
      </c>
      <c r="P346" s="1">
        <v>774.91199999999264</v>
      </c>
      <c r="Q346" s="1">
        <v>9.3806201170000012</v>
      </c>
      <c r="R346" s="1">
        <v>60</v>
      </c>
      <c r="S346" s="1">
        <v>3.29</v>
      </c>
      <c r="U346" s="1">
        <v>103.20699999999867</v>
      </c>
      <c r="V346" s="1">
        <v>17.291529297</v>
      </c>
      <c r="W346" s="1">
        <v>60.029998999999997</v>
      </c>
      <c r="X346" s="1">
        <v>17.29</v>
      </c>
    </row>
    <row r="347" spans="1:24" x14ac:dyDescent="0.45">
      <c r="A347" s="1">
        <v>248.75099999999293</v>
      </c>
      <c r="B347" s="1">
        <v>10.135400390999999</v>
      </c>
      <c r="C347" s="1">
        <v>59.959999000000003</v>
      </c>
      <c r="D347" s="1">
        <v>1.29</v>
      </c>
      <c r="F347" s="1">
        <v>417.89400000000148</v>
      </c>
      <c r="G347" s="1">
        <v>9.3384697269999997</v>
      </c>
      <c r="H347" s="1">
        <v>60.02</v>
      </c>
      <c r="I347" s="1">
        <v>1.29</v>
      </c>
      <c r="K347" s="1">
        <v>576.90799999999524</v>
      </c>
      <c r="L347" s="1">
        <v>8.4175498050000002</v>
      </c>
      <c r="M347" s="1">
        <v>60.009998000000003</v>
      </c>
      <c r="N347" s="1">
        <v>1.29</v>
      </c>
      <c r="P347" s="1">
        <v>774.97599999999306</v>
      </c>
      <c r="Q347" s="1">
        <v>9.3806201170000012</v>
      </c>
      <c r="R347" s="1">
        <v>60</v>
      </c>
      <c r="S347" s="1">
        <v>3.29</v>
      </c>
      <c r="U347" s="1">
        <v>103.27099999999909</v>
      </c>
      <c r="V347" s="1">
        <v>17.291279297000003</v>
      </c>
      <c r="W347" s="1">
        <v>60.02</v>
      </c>
      <c r="X347" s="1">
        <v>17.29</v>
      </c>
    </row>
    <row r="348" spans="1:24" x14ac:dyDescent="0.45">
      <c r="A348" s="1">
        <v>248.81399999999695</v>
      </c>
      <c r="B348" s="1">
        <v>10.106830078000002</v>
      </c>
      <c r="C348" s="1">
        <v>59.959999000000003</v>
      </c>
      <c r="D348" s="1">
        <v>1.29</v>
      </c>
      <c r="F348" s="1">
        <v>417.9580000000019</v>
      </c>
      <c r="G348" s="1">
        <v>9.3384697269999997</v>
      </c>
      <c r="H348" s="1">
        <v>60.02</v>
      </c>
      <c r="I348" s="1">
        <v>1.29</v>
      </c>
      <c r="K348" s="1">
        <v>576.97200000000532</v>
      </c>
      <c r="L348" s="1">
        <v>8.4175498050000002</v>
      </c>
      <c r="M348" s="1">
        <v>60.009998000000003</v>
      </c>
      <c r="N348" s="1">
        <v>1.29</v>
      </c>
      <c r="P348" s="1">
        <v>775.04000000000315</v>
      </c>
      <c r="Q348" s="1">
        <v>9.3179599609999997</v>
      </c>
      <c r="R348" s="1">
        <v>60</v>
      </c>
      <c r="S348" s="1">
        <v>3.29</v>
      </c>
      <c r="U348" s="1">
        <v>103.3340000000031</v>
      </c>
      <c r="V348" s="1">
        <v>17.291279297000003</v>
      </c>
      <c r="W348" s="1">
        <v>60.02</v>
      </c>
      <c r="X348" s="1">
        <v>17.29</v>
      </c>
    </row>
    <row r="349" spans="1:24" x14ac:dyDescent="0.45">
      <c r="A349" s="1">
        <v>248.89099999999866</v>
      </c>
      <c r="B349" s="1">
        <v>10.106830078000002</v>
      </c>
      <c r="C349" s="1">
        <v>59.959999000000003</v>
      </c>
      <c r="D349" s="1">
        <v>1.29</v>
      </c>
      <c r="F349" s="1">
        <v>418.02199999999277</v>
      </c>
      <c r="G349" s="1">
        <v>9.2984697270000005</v>
      </c>
      <c r="H349" s="1">
        <v>60.02</v>
      </c>
      <c r="I349" s="1">
        <v>1.29</v>
      </c>
      <c r="K349" s="1">
        <v>577.03499999999974</v>
      </c>
      <c r="L349" s="1">
        <v>8.4175498050000002</v>
      </c>
      <c r="M349" s="1">
        <v>60.009998000000003</v>
      </c>
      <c r="N349" s="1">
        <v>1.29</v>
      </c>
      <c r="P349" s="1">
        <v>775.10299999999756</v>
      </c>
      <c r="Q349" s="1">
        <v>9.3179599609999997</v>
      </c>
      <c r="R349" s="1">
        <v>60</v>
      </c>
      <c r="S349" s="1">
        <v>3.29</v>
      </c>
      <c r="U349" s="1">
        <v>103.39700000000711</v>
      </c>
      <c r="V349" s="1">
        <v>17.291279297000003</v>
      </c>
      <c r="W349" s="1">
        <v>60.02</v>
      </c>
      <c r="X349" s="1">
        <v>17.29</v>
      </c>
    </row>
    <row r="350" spans="1:24" x14ac:dyDescent="0.45">
      <c r="A350" s="1">
        <v>248.95399999999307</v>
      </c>
      <c r="B350" s="1">
        <v>10.106830078000002</v>
      </c>
      <c r="C350" s="1">
        <v>59.959999000000003</v>
      </c>
      <c r="D350" s="1">
        <v>1.29</v>
      </c>
      <c r="F350" s="1">
        <v>418.08599999999319</v>
      </c>
      <c r="G350" s="1">
        <v>9.2984697270000005</v>
      </c>
      <c r="H350" s="1">
        <v>60.02</v>
      </c>
      <c r="I350" s="1">
        <v>1.29</v>
      </c>
      <c r="K350" s="1">
        <v>577.0999999999965</v>
      </c>
      <c r="L350" s="1">
        <v>8.3924404300000006</v>
      </c>
      <c r="M350" s="1">
        <v>60.009998000000003</v>
      </c>
      <c r="N350" s="1">
        <v>1.29</v>
      </c>
      <c r="P350" s="1">
        <v>775.18299999999806</v>
      </c>
      <c r="Q350" s="1">
        <v>9.3179599609999997</v>
      </c>
      <c r="R350" s="1">
        <v>60</v>
      </c>
      <c r="S350" s="1">
        <v>3.29</v>
      </c>
      <c r="U350" s="1">
        <v>103.46000000000153</v>
      </c>
      <c r="V350" s="1">
        <v>17.291279297000003</v>
      </c>
      <c r="W350" s="1">
        <v>60.02</v>
      </c>
      <c r="X350" s="1">
        <v>17.29</v>
      </c>
    </row>
    <row r="351" spans="1:24" x14ac:dyDescent="0.45">
      <c r="A351" s="1">
        <v>249.01699999999707</v>
      </c>
      <c r="B351" s="1">
        <v>10.106830078000002</v>
      </c>
      <c r="C351" s="1">
        <v>59.959999000000003</v>
      </c>
      <c r="D351" s="1">
        <v>1.29</v>
      </c>
      <c r="F351" s="1">
        <v>418.1559999999912</v>
      </c>
      <c r="G351" s="1">
        <v>9.2984697270000005</v>
      </c>
      <c r="H351" s="1">
        <v>60.02</v>
      </c>
      <c r="I351" s="1">
        <v>1.29</v>
      </c>
      <c r="K351" s="1">
        <v>577.16999999999462</v>
      </c>
      <c r="L351" s="1">
        <v>8.3924404300000006</v>
      </c>
      <c r="M351" s="1">
        <v>60.009998000000003</v>
      </c>
      <c r="N351" s="1">
        <v>1.29</v>
      </c>
      <c r="P351" s="1">
        <v>775.25199999999973</v>
      </c>
      <c r="Q351" s="1">
        <v>9.3179599609999997</v>
      </c>
      <c r="R351" s="1">
        <v>60</v>
      </c>
      <c r="S351" s="1">
        <v>3.29</v>
      </c>
      <c r="U351" s="1">
        <v>103.56100000000339</v>
      </c>
      <c r="V351" s="1">
        <v>17.291279297000003</v>
      </c>
      <c r="W351" s="1">
        <v>60.02</v>
      </c>
      <c r="X351" s="1">
        <v>17.29</v>
      </c>
    </row>
    <row r="352" spans="1:24" x14ac:dyDescent="0.45">
      <c r="A352" s="1">
        <v>249.08199999999391</v>
      </c>
      <c r="B352" s="1">
        <v>10.106830078000002</v>
      </c>
      <c r="C352" s="1">
        <v>59.959999000000003</v>
      </c>
      <c r="D352" s="1">
        <v>1.29</v>
      </c>
      <c r="F352" s="1">
        <v>418.22400000000607</v>
      </c>
      <c r="G352" s="1">
        <v>9.2984697270000005</v>
      </c>
      <c r="H352" s="1">
        <v>60.02</v>
      </c>
      <c r="I352" s="1">
        <v>1.29</v>
      </c>
      <c r="K352" s="1">
        <v>577.23899999999628</v>
      </c>
      <c r="L352" s="1">
        <v>8.3924404300000006</v>
      </c>
      <c r="M352" s="1">
        <v>60.009998000000003</v>
      </c>
      <c r="N352" s="1">
        <v>1.29</v>
      </c>
      <c r="P352" s="1">
        <v>775.33599999999547</v>
      </c>
      <c r="Q352" s="1">
        <v>9.3179599609999997</v>
      </c>
      <c r="R352" s="1">
        <v>60</v>
      </c>
      <c r="S352" s="1">
        <v>3.29</v>
      </c>
      <c r="U352" s="1">
        <v>103.63100000000145</v>
      </c>
      <c r="V352" s="1">
        <v>17.291689453</v>
      </c>
      <c r="W352" s="1">
        <v>60.02</v>
      </c>
      <c r="X352" s="1">
        <v>17.29</v>
      </c>
    </row>
    <row r="353" spans="1:24" x14ac:dyDescent="0.45">
      <c r="A353" s="1">
        <v>249.14999999999912</v>
      </c>
      <c r="B353" s="1">
        <v>10.063559569999999</v>
      </c>
      <c r="C353" s="1">
        <v>59.959999000000003</v>
      </c>
      <c r="D353" s="1">
        <v>1.29</v>
      </c>
      <c r="F353" s="1">
        <v>418.29799999999932</v>
      </c>
      <c r="G353" s="1">
        <v>9.2203300780000017</v>
      </c>
      <c r="H353" s="1">
        <v>60.02</v>
      </c>
      <c r="I353" s="1">
        <v>1.29</v>
      </c>
      <c r="K353" s="1">
        <v>577.30700000000149</v>
      </c>
      <c r="L353" s="1">
        <v>8.3924404300000006</v>
      </c>
      <c r="M353" s="1">
        <v>60.009998000000003</v>
      </c>
      <c r="N353" s="1">
        <v>1.29</v>
      </c>
      <c r="P353" s="1">
        <v>775.41700000000196</v>
      </c>
      <c r="Q353" s="1">
        <v>9.2849199219999985</v>
      </c>
      <c r="R353" s="1">
        <v>60</v>
      </c>
      <c r="S353" s="1">
        <v>3.29</v>
      </c>
      <c r="U353" s="1">
        <v>103.7000000000031</v>
      </c>
      <c r="V353" s="1">
        <v>17.291689453</v>
      </c>
      <c r="W353" s="1">
        <v>60.02</v>
      </c>
      <c r="X353" s="1">
        <v>17.29</v>
      </c>
    </row>
    <row r="354" spans="1:24" x14ac:dyDescent="0.45">
      <c r="A354" s="1">
        <v>249.21900000000079</v>
      </c>
      <c r="B354" s="1">
        <v>10.063559569999999</v>
      </c>
      <c r="C354" s="1">
        <v>59.959999000000003</v>
      </c>
      <c r="D354" s="1">
        <v>1.29</v>
      </c>
      <c r="F354" s="1">
        <v>418.38599999999991</v>
      </c>
      <c r="G354" s="1">
        <v>9.2203300780000017</v>
      </c>
      <c r="H354" s="1">
        <v>60.02</v>
      </c>
      <c r="I354" s="1">
        <v>1.29</v>
      </c>
      <c r="K354" s="1">
        <v>577.40099999999973</v>
      </c>
      <c r="L354" s="1">
        <v>8.3234902340000012</v>
      </c>
      <c r="M354" s="1">
        <v>60.009998000000003</v>
      </c>
      <c r="N354" s="1">
        <v>1.29</v>
      </c>
      <c r="P354" s="1">
        <v>775.47999999999638</v>
      </c>
      <c r="Q354" s="1">
        <v>9.2849199219999985</v>
      </c>
      <c r="R354" s="1">
        <v>60</v>
      </c>
      <c r="S354" s="1">
        <v>3.29</v>
      </c>
      <c r="U354" s="1">
        <v>103.76800000000834</v>
      </c>
      <c r="V354" s="1">
        <v>17.291689453</v>
      </c>
      <c r="W354" s="1">
        <v>60.02</v>
      </c>
      <c r="X354" s="1">
        <v>17.29</v>
      </c>
    </row>
    <row r="355" spans="1:24" x14ac:dyDescent="0.45">
      <c r="A355" s="1">
        <v>249.28899999999885</v>
      </c>
      <c r="B355" s="1">
        <v>10.063559569999999</v>
      </c>
      <c r="C355" s="1">
        <v>59.959999000000003</v>
      </c>
      <c r="D355" s="1">
        <v>1.29</v>
      </c>
      <c r="F355" s="1">
        <v>418.44900000000393</v>
      </c>
      <c r="G355" s="1">
        <v>9.2203300780000017</v>
      </c>
      <c r="H355" s="1">
        <v>60.02</v>
      </c>
      <c r="I355" s="1">
        <v>1.29</v>
      </c>
      <c r="K355" s="1">
        <v>577.46400000000369</v>
      </c>
      <c r="L355" s="1">
        <v>8.3234902340000012</v>
      </c>
      <c r="M355" s="1">
        <v>60.009998000000003</v>
      </c>
      <c r="N355" s="1">
        <v>1.29</v>
      </c>
      <c r="P355" s="1">
        <v>775.5439999999968</v>
      </c>
      <c r="Q355" s="1">
        <v>9.2849199219999985</v>
      </c>
      <c r="R355" s="1">
        <v>60</v>
      </c>
      <c r="S355" s="1">
        <v>3.29</v>
      </c>
      <c r="U355" s="1">
        <v>103.83299999999558</v>
      </c>
      <c r="V355" s="1">
        <v>17.291449218999997</v>
      </c>
      <c r="W355" s="1">
        <v>60.02</v>
      </c>
      <c r="X355" s="1">
        <v>17.29</v>
      </c>
    </row>
    <row r="356" spans="1:24" x14ac:dyDescent="0.45">
      <c r="A356" s="1">
        <v>249.35800000000052</v>
      </c>
      <c r="B356" s="1">
        <v>10.063559569999999</v>
      </c>
      <c r="C356" s="1">
        <v>59.959999000000003</v>
      </c>
      <c r="D356" s="1">
        <v>1.29</v>
      </c>
      <c r="F356" s="1">
        <v>418.51299999999475</v>
      </c>
      <c r="G356" s="1">
        <v>9.2203300780000017</v>
      </c>
      <c r="H356" s="1">
        <v>60.02</v>
      </c>
      <c r="I356" s="1">
        <v>1.29</v>
      </c>
      <c r="K356" s="1">
        <v>577.52799999999456</v>
      </c>
      <c r="L356" s="1">
        <v>8.3234902340000012</v>
      </c>
      <c r="M356" s="1">
        <v>60.009998000000003</v>
      </c>
      <c r="N356" s="1">
        <v>1.29</v>
      </c>
      <c r="P356" s="1">
        <v>775.60699999999122</v>
      </c>
      <c r="Q356" s="1">
        <v>9.2849199219999985</v>
      </c>
      <c r="R356" s="1">
        <v>60</v>
      </c>
      <c r="S356" s="1">
        <v>3.29</v>
      </c>
      <c r="U356" s="1">
        <v>103.89700000000559</v>
      </c>
      <c r="V356" s="1">
        <v>17.291449218999997</v>
      </c>
      <c r="W356" s="1">
        <v>60.02</v>
      </c>
      <c r="X356" s="1">
        <v>17.29</v>
      </c>
    </row>
    <row r="357" spans="1:24" x14ac:dyDescent="0.45">
      <c r="A357" s="1">
        <v>249.42200000000093</v>
      </c>
      <c r="B357" s="1">
        <v>10.041740234000001</v>
      </c>
      <c r="C357" s="1">
        <v>59.959999000000003</v>
      </c>
      <c r="D357" s="1">
        <v>1.29</v>
      </c>
      <c r="F357" s="1">
        <v>418.57699999999517</v>
      </c>
      <c r="G357" s="1">
        <v>9.2203300780000017</v>
      </c>
      <c r="H357" s="1">
        <v>60.02</v>
      </c>
      <c r="I357" s="1">
        <v>1.29</v>
      </c>
      <c r="K357" s="1">
        <v>577.59099999999853</v>
      </c>
      <c r="L357" s="1">
        <v>8.3234902340000012</v>
      </c>
      <c r="M357" s="1">
        <v>60.009998000000003</v>
      </c>
      <c r="N357" s="1">
        <v>1.29</v>
      </c>
      <c r="P357" s="1">
        <v>775.67099999999164</v>
      </c>
      <c r="Q357" s="1">
        <v>9.2296699219999994</v>
      </c>
      <c r="R357" s="1">
        <v>60</v>
      </c>
      <c r="S357" s="1">
        <v>3.29</v>
      </c>
      <c r="U357" s="1">
        <v>103.96000000000001</v>
      </c>
      <c r="V357" s="1">
        <v>17.291449218999997</v>
      </c>
      <c r="W357" s="1">
        <v>60.02</v>
      </c>
      <c r="X357" s="1">
        <v>17.29</v>
      </c>
    </row>
    <row r="358" spans="1:24" x14ac:dyDescent="0.45">
      <c r="A358" s="1">
        <v>249.48499999999535</v>
      </c>
      <c r="B358" s="1">
        <v>10.041740234000001</v>
      </c>
      <c r="C358" s="1">
        <v>59.959999000000003</v>
      </c>
      <c r="D358" s="1">
        <v>1.29</v>
      </c>
      <c r="F358" s="1">
        <v>418.64099999999559</v>
      </c>
      <c r="G358" s="1">
        <v>9.1864199219999989</v>
      </c>
      <c r="H358" s="1">
        <v>60.02</v>
      </c>
      <c r="I358" s="1">
        <v>1.29</v>
      </c>
      <c r="K358" s="1">
        <v>577.65499999999895</v>
      </c>
      <c r="L358" s="1">
        <v>8.3234902340000012</v>
      </c>
      <c r="M358" s="1">
        <v>60.009998000000003</v>
      </c>
      <c r="N358" s="1">
        <v>1.29</v>
      </c>
      <c r="P358" s="1">
        <v>775.7339999999956</v>
      </c>
      <c r="Q358" s="1">
        <v>9.2296699219999994</v>
      </c>
      <c r="R358" s="1">
        <v>60</v>
      </c>
      <c r="S358" s="1">
        <v>3.29</v>
      </c>
      <c r="U358" s="1">
        <v>104.02300000000402</v>
      </c>
      <c r="V358" s="1">
        <v>17.291449218999997</v>
      </c>
      <c r="W358" s="1">
        <v>60.02</v>
      </c>
      <c r="X358" s="1">
        <v>17.29</v>
      </c>
    </row>
    <row r="359" spans="1:24" x14ac:dyDescent="0.45">
      <c r="A359" s="1">
        <v>249.54899999999577</v>
      </c>
      <c r="B359" s="1">
        <v>10.041740234000001</v>
      </c>
      <c r="C359" s="1">
        <v>59.959999000000003</v>
      </c>
      <c r="D359" s="1">
        <v>1.29</v>
      </c>
      <c r="F359" s="1">
        <v>418.70399999999961</v>
      </c>
      <c r="G359" s="1">
        <v>9.1864199219999989</v>
      </c>
      <c r="H359" s="1">
        <v>60.02</v>
      </c>
      <c r="I359" s="1">
        <v>1.29</v>
      </c>
      <c r="K359" s="1">
        <v>577.71800000000303</v>
      </c>
      <c r="L359" s="1">
        <v>8.3042197269999996</v>
      </c>
      <c r="M359" s="1">
        <v>60.009998000000003</v>
      </c>
      <c r="N359" s="1">
        <v>1.29</v>
      </c>
      <c r="P359" s="1">
        <v>775.79799999999614</v>
      </c>
      <c r="Q359" s="1">
        <v>9.2296699219999994</v>
      </c>
      <c r="R359" s="1">
        <v>60</v>
      </c>
      <c r="S359" s="1">
        <v>3.29</v>
      </c>
      <c r="U359" s="1">
        <v>104.08600000000803</v>
      </c>
      <c r="V359" s="1">
        <v>17.291449218999997</v>
      </c>
      <c r="W359" s="1">
        <v>60.02</v>
      </c>
      <c r="X359" s="1">
        <v>17.29</v>
      </c>
    </row>
    <row r="360" spans="1:24" x14ac:dyDescent="0.45">
      <c r="A360" s="1">
        <v>249.61299999999619</v>
      </c>
      <c r="B360" s="1">
        <v>10.041740234000001</v>
      </c>
      <c r="C360" s="1">
        <v>59.959999000000003</v>
      </c>
      <c r="D360" s="1">
        <v>1.29</v>
      </c>
      <c r="F360" s="1">
        <v>418.76800000000003</v>
      </c>
      <c r="G360" s="1">
        <v>9.1864199219999989</v>
      </c>
      <c r="H360" s="1">
        <v>60.02</v>
      </c>
      <c r="I360" s="1">
        <v>1.29</v>
      </c>
      <c r="K360" s="1">
        <v>577.78200000000334</v>
      </c>
      <c r="L360" s="1">
        <v>8.3042197269999996</v>
      </c>
      <c r="M360" s="1">
        <v>60.009998000000003</v>
      </c>
      <c r="N360" s="1">
        <v>1.29</v>
      </c>
      <c r="P360" s="1">
        <v>775.8610000000001</v>
      </c>
      <c r="Q360" s="1">
        <v>9.2296699219999994</v>
      </c>
      <c r="R360" s="1">
        <v>60</v>
      </c>
      <c r="S360" s="1">
        <v>3.29</v>
      </c>
      <c r="U360" s="1">
        <v>104.14999999999885</v>
      </c>
      <c r="V360" s="1">
        <v>17.292619140999999</v>
      </c>
      <c r="W360" s="1">
        <v>60.02</v>
      </c>
      <c r="X360" s="1">
        <v>17.29</v>
      </c>
    </row>
    <row r="361" spans="1:24" x14ac:dyDescent="0.45">
      <c r="A361" s="1">
        <v>249.67600000000019</v>
      </c>
      <c r="B361" s="1">
        <v>10.041740234000001</v>
      </c>
      <c r="C361" s="1">
        <v>59.959999000000003</v>
      </c>
      <c r="D361" s="1">
        <v>1.29</v>
      </c>
      <c r="F361" s="1">
        <v>418.83099999999445</v>
      </c>
      <c r="G361" s="1">
        <v>9.1864199219999989</v>
      </c>
      <c r="H361" s="1">
        <v>60.02</v>
      </c>
      <c r="I361" s="1">
        <v>1.29</v>
      </c>
      <c r="K361" s="1">
        <v>577.84599999999421</v>
      </c>
      <c r="L361" s="1">
        <v>8.3042197269999996</v>
      </c>
      <c r="M361" s="1">
        <v>60.009998000000003</v>
      </c>
      <c r="N361" s="1">
        <v>1.29</v>
      </c>
      <c r="P361" s="1">
        <v>775.95599999999467</v>
      </c>
      <c r="Q361" s="1">
        <v>9.2296699219999994</v>
      </c>
      <c r="R361" s="1">
        <v>60</v>
      </c>
      <c r="S361" s="1">
        <v>3.29</v>
      </c>
      <c r="U361" s="1">
        <v>104.22400000000174</v>
      </c>
      <c r="V361" s="1">
        <v>17.292619140999999</v>
      </c>
      <c r="W361" s="1">
        <v>60.02</v>
      </c>
      <c r="X361" s="1">
        <v>17.29</v>
      </c>
    </row>
    <row r="362" spans="1:24" x14ac:dyDescent="0.45">
      <c r="A362" s="1">
        <v>249.74000000000061</v>
      </c>
      <c r="B362" s="1">
        <v>9.9755195309999998</v>
      </c>
      <c r="C362" s="1">
        <v>59.950001</v>
      </c>
      <c r="D362" s="1">
        <v>1.29</v>
      </c>
      <c r="F362" s="1">
        <v>418.91599999999619</v>
      </c>
      <c r="G362" s="1">
        <v>9.1348496090000015</v>
      </c>
      <c r="H362" s="1">
        <v>60.02</v>
      </c>
      <c r="I362" s="1">
        <v>1.29</v>
      </c>
      <c r="K362" s="1">
        <v>577.91900000000066</v>
      </c>
      <c r="L362" s="1">
        <v>8.3042197269999996</v>
      </c>
      <c r="M362" s="1">
        <v>60.009998000000003</v>
      </c>
      <c r="N362" s="1">
        <v>1.29</v>
      </c>
      <c r="P362" s="1">
        <v>776.01999999999509</v>
      </c>
      <c r="Q362" s="1">
        <v>9.185959961</v>
      </c>
      <c r="R362" s="1">
        <v>60</v>
      </c>
      <c r="S362" s="1">
        <v>3.29</v>
      </c>
      <c r="U362" s="1">
        <v>104.28700000000575</v>
      </c>
      <c r="V362" s="1">
        <v>17.292619140999999</v>
      </c>
      <c r="W362" s="1">
        <v>60.02</v>
      </c>
      <c r="X362" s="1">
        <v>17.29</v>
      </c>
    </row>
    <row r="363" spans="1:24" x14ac:dyDescent="0.45">
      <c r="A363" s="1">
        <v>249.80399999999145</v>
      </c>
      <c r="B363" s="1">
        <v>9.9755195309999998</v>
      </c>
      <c r="C363" s="1">
        <v>59.950001</v>
      </c>
      <c r="D363" s="1">
        <v>1.29</v>
      </c>
      <c r="F363" s="1">
        <v>418.97999999999661</v>
      </c>
      <c r="G363" s="1">
        <v>9.1348496090000015</v>
      </c>
      <c r="H363" s="1">
        <v>60.02</v>
      </c>
      <c r="I363" s="1">
        <v>1.29</v>
      </c>
      <c r="K363" s="1">
        <v>577.98399999999754</v>
      </c>
      <c r="L363" s="1">
        <v>8.2416298829999999</v>
      </c>
      <c r="M363" s="1">
        <v>60.009998000000003</v>
      </c>
      <c r="N363" s="1">
        <v>1.29</v>
      </c>
      <c r="P363" s="1">
        <v>776.08299999999917</v>
      </c>
      <c r="Q363" s="1">
        <v>9.185959961</v>
      </c>
      <c r="R363" s="1">
        <v>60</v>
      </c>
      <c r="S363" s="1">
        <v>3.29</v>
      </c>
      <c r="U363" s="1">
        <v>104.35000000000016</v>
      </c>
      <c r="V363" s="1">
        <v>17.292619140999999</v>
      </c>
      <c r="W363" s="1">
        <v>60.02</v>
      </c>
      <c r="X363" s="1">
        <v>17.29</v>
      </c>
    </row>
    <row r="364" spans="1:24" x14ac:dyDescent="0.45">
      <c r="A364" s="1">
        <v>249.86799999999187</v>
      </c>
      <c r="B364" s="1">
        <v>9.9755195309999998</v>
      </c>
      <c r="C364" s="1">
        <v>59.950001</v>
      </c>
      <c r="D364" s="1">
        <v>1.29</v>
      </c>
      <c r="F364" s="1">
        <v>419.04300000000063</v>
      </c>
      <c r="G364" s="1">
        <v>9.1348496090000015</v>
      </c>
      <c r="H364" s="1">
        <v>60.02</v>
      </c>
      <c r="I364" s="1">
        <v>1.29</v>
      </c>
      <c r="K364" s="1">
        <v>578.04799999999796</v>
      </c>
      <c r="L364" s="1">
        <v>8.2416298829999999</v>
      </c>
      <c r="M364" s="1">
        <v>60.009998000000003</v>
      </c>
      <c r="N364" s="1">
        <v>1.29</v>
      </c>
      <c r="P364" s="1">
        <v>776.17600000000095</v>
      </c>
      <c r="Q364" s="1">
        <v>9.185959961</v>
      </c>
      <c r="R364" s="1">
        <v>60</v>
      </c>
      <c r="S364" s="1">
        <v>3.29</v>
      </c>
      <c r="U364" s="1">
        <v>104.41300000000417</v>
      </c>
      <c r="V364" s="1">
        <v>17.292619140999999</v>
      </c>
      <c r="W364" s="1">
        <v>60.02</v>
      </c>
      <c r="X364" s="1">
        <v>17.29</v>
      </c>
    </row>
    <row r="365" spans="1:24" x14ac:dyDescent="0.45">
      <c r="A365" s="1">
        <v>249.93099999999586</v>
      </c>
      <c r="B365" s="1">
        <v>9.9755195309999998</v>
      </c>
      <c r="C365" s="1">
        <v>59.950001</v>
      </c>
      <c r="D365" s="1">
        <v>1.29</v>
      </c>
      <c r="F365" s="1">
        <v>419.15099999999654</v>
      </c>
      <c r="G365" s="1">
        <v>9.1348496090000015</v>
      </c>
      <c r="H365" s="1">
        <v>60.02</v>
      </c>
      <c r="I365" s="1">
        <v>1.29</v>
      </c>
      <c r="K365" s="1">
        <v>578.11099999999237</v>
      </c>
      <c r="L365" s="1">
        <v>8.2416298829999999</v>
      </c>
      <c r="M365" s="1">
        <v>60.009998000000003</v>
      </c>
      <c r="N365" s="1">
        <v>1.29</v>
      </c>
      <c r="P365" s="1">
        <v>776.25499999999545</v>
      </c>
      <c r="Q365" s="1">
        <v>9.185959961</v>
      </c>
      <c r="R365" s="1">
        <v>60</v>
      </c>
      <c r="S365" s="1">
        <v>3.29</v>
      </c>
      <c r="U365" s="1">
        <v>104.47599999999859</v>
      </c>
      <c r="V365" s="1">
        <v>17.292080077999998</v>
      </c>
      <c r="W365" s="1">
        <v>60.02</v>
      </c>
      <c r="X365" s="1">
        <v>17.29</v>
      </c>
    </row>
    <row r="366" spans="1:24" x14ac:dyDescent="0.45">
      <c r="A366" s="1">
        <v>249.99399999999986</v>
      </c>
      <c r="B366" s="1">
        <v>9.9755195309999998</v>
      </c>
      <c r="C366" s="1">
        <v>59.950001</v>
      </c>
      <c r="D366" s="1">
        <v>1.29</v>
      </c>
      <c r="F366" s="1">
        <v>419.22200000000061</v>
      </c>
      <c r="G366" s="1">
        <v>9.1047998050000007</v>
      </c>
      <c r="H366" s="1">
        <v>60.02</v>
      </c>
      <c r="I366" s="1">
        <v>1.29</v>
      </c>
      <c r="K366" s="1">
        <v>578.17899999999759</v>
      </c>
      <c r="L366" s="1">
        <v>8.2416298829999999</v>
      </c>
      <c r="M366" s="1">
        <v>60.009998000000003</v>
      </c>
      <c r="N366" s="1">
        <v>1.29</v>
      </c>
      <c r="P366" s="1">
        <v>776.32399999999711</v>
      </c>
      <c r="Q366" s="1">
        <v>9.1066601560000002</v>
      </c>
      <c r="R366" s="1">
        <v>60</v>
      </c>
      <c r="S366" s="1">
        <v>3.29</v>
      </c>
      <c r="U366" s="1">
        <v>104.57700000001005</v>
      </c>
      <c r="V366" s="1">
        <v>17.292080077999998</v>
      </c>
      <c r="W366" s="1">
        <v>60.02</v>
      </c>
      <c r="X366" s="1">
        <v>17.29</v>
      </c>
    </row>
    <row r="367" spans="1:24" x14ac:dyDescent="0.45">
      <c r="A367" s="1">
        <v>250.05800000000028</v>
      </c>
      <c r="B367" s="1">
        <v>9.913950195</v>
      </c>
      <c r="C367" s="1">
        <v>59.939999</v>
      </c>
      <c r="D367" s="1">
        <v>1.29</v>
      </c>
      <c r="F367" s="1">
        <v>419.29299999999506</v>
      </c>
      <c r="G367" s="1">
        <v>9.1047998050000007</v>
      </c>
      <c r="H367" s="1">
        <v>60.02</v>
      </c>
      <c r="I367" s="1">
        <v>1.29</v>
      </c>
      <c r="K367" s="1">
        <v>578.2489999999957</v>
      </c>
      <c r="L367" s="1">
        <v>8.2416298829999999</v>
      </c>
      <c r="M367" s="1">
        <v>60.009998000000003</v>
      </c>
      <c r="N367" s="1">
        <v>1.29</v>
      </c>
      <c r="P367" s="1">
        <v>776.40499999999406</v>
      </c>
      <c r="Q367" s="1">
        <v>9.1066601560000002</v>
      </c>
      <c r="R367" s="1">
        <v>60</v>
      </c>
      <c r="S367" s="1">
        <v>3.29</v>
      </c>
      <c r="U367" s="1">
        <v>104.64700000000811</v>
      </c>
      <c r="V367" s="1">
        <v>17.292080077999998</v>
      </c>
      <c r="W367" s="1">
        <v>60.02</v>
      </c>
      <c r="X367" s="1">
        <v>17.29</v>
      </c>
    </row>
    <row r="368" spans="1:24" x14ac:dyDescent="0.45">
      <c r="A368" s="1">
        <v>250.13899999999722</v>
      </c>
      <c r="B368" s="1">
        <v>9.913950195</v>
      </c>
      <c r="C368" s="1">
        <v>59.939999</v>
      </c>
      <c r="D368" s="1">
        <v>1.29</v>
      </c>
      <c r="F368" s="1">
        <v>419.39199999999454</v>
      </c>
      <c r="G368" s="1">
        <v>9.1047998050000007</v>
      </c>
      <c r="H368" s="1">
        <v>60.02</v>
      </c>
      <c r="I368" s="1">
        <v>1.29</v>
      </c>
      <c r="K368" s="1">
        <v>578.31799999999726</v>
      </c>
      <c r="L368" s="1">
        <v>8.1884999999999994</v>
      </c>
      <c r="M368" s="1">
        <v>60.009998000000003</v>
      </c>
      <c r="N368" s="1">
        <v>1.29</v>
      </c>
      <c r="P368" s="1">
        <v>776.46799999999803</v>
      </c>
      <c r="Q368" s="1">
        <v>9.1066601560000002</v>
      </c>
      <c r="R368" s="1">
        <v>60</v>
      </c>
      <c r="S368" s="1">
        <v>3.29</v>
      </c>
      <c r="U368" s="1">
        <v>104.71600000000016</v>
      </c>
      <c r="V368" s="1">
        <v>17.292080077999998</v>
      </c>
      <c r="W368" s="1">
        <v>60.02</v>
      </c>
      <c r="X368" s="1">
        <v>17.29</v>
      </c>
    </row>
    <row r="369" spans="1:24" x14ac:dyDescent="0.45">
      <c r="A369" s="1">
        <v>250.20799999999889</v>
      </c>
      <c r="B369" s="1">
        <v>9.913950195</v>
      </c>
      <c r="C369" s="1">
        <v>59.939999</v>
      </c>
      <c r="D369" s="1">
        <v>1.29</v>
      </c>
      <c r="F369" s="1">
        <v>419.45599999999496</v>
      </c>
      <c r="G369" s="1">
        <v>9.1047998050000007</v>
      </c>
      <c r="H369" s="1">
        <v>60.02</v>
      </c>
      <c r="I369" s="1">
        <v>1.29</v>
      </c>
      <c r="K369" s="1">
        <v>578.4000000000002</v>
      </c>
      <c r="L369" s="1">
        <v>8.1884999999999994</v>
      </c>
      <c r="M369" s="1">
        <v>60.009998000000003</v>
      </c>
      <c r="N369" s="1">
        <v>1.29</v>
      </c>
      <c r="P369" s="1">
        <v>776.53199999999845</v>
      </c>
      <c r="Q369" s="1">
        <v>9.1066601560000002</v>
      </c>
      <c r="R369" s="1">
        <v>60</v>
      </c>
      <c r="S369" s="1">
        <v>3.29</v>
      </c>
      <c r="U369" s="1">
        <v>104.78399999999581</v>
      </c>
      <c r="V369" s="1">
        <v>17.292039062000001</v>
      </c>
      <c r="W369" s="1">
        <v>60.02</v>
      </c>
      <c r="X369" s="1">
        <v>17.29</v>
      </c>
    </row>
    <row r="370" spans="1:24" x14ac:dyDescent="0.45">
      <c r="A370" s="1">
        <v>250.27599999999453</v>
      </c>
      <c r="B370" s="1">
        <v>9.913950195</v>
      </c>
      <c r="C370" s="1">
        <v>59.939999</v>
      </c>
      <c r="D370" s="1">
        <v>1.29</v>
      </c>
      <c r="F370" s="1">
        <v>419.51999999999538</v>
      </c>
      <c r="G370" s="1">
        <v>9.041459961000001</v>
      </c>
      <c r="H370" s="1">
        <v>60.009998000000003</v>
      </c>
      <c r="I370" s="1">
        <v>1.29</v>
      </c>
      <c r="K370" s="1">
        <v>578.46400000000062</v>
      </c>
      <c r="L370" s="1">
        <v>8.1884999999999994</v>
      </c>
      <c r="M370" s="1">
        <v>60.009998000000003</v>
      </c>
      <c r="N370" s="1">
        <v>1.29</v>
      </c>
      <c r="P370" s="1">
        <v>776.59599999999887</v>
      </c>
      <c r="Q370" s="1">
        <v>9.0392304689999996</v>
      </c>
      <c r="R370" s="1">
        <v>60</v>
      </c>
      <c r="S370" s="1">
        <v>3.29</v>
      </c>
      <c r="U370" s="1">
        <v>104.84699999999982</v>
      </c>
      <c r="V370" s="1">
        <v>17.292039062000001</v>
      </c>
      <c r="W370" s="1">
        <v>60.02</v>
      </c>
      <c r="X370" s="1">
        <v>17.29</v>
      </c>
    </row>
    <row r="371" spans="1:24" x14ac:dyDescent="0.45">
      <c r="A371" s="1">
        <v>250.35999999999987</v>
      </c>
      <c r="B371" s="1">
        <v>9.8986103520000004</v>
      </c>
      <c r="C371" s="1">
        <v>59.939999</v>
      </c>
      <c r="D371" s="1">
        <v>1.29</v>
      </c>
      <c r="F371" s="1">
        <v>419.5829999999994</v>
      </c>
      <c r="G371" s="1">
        <v>9.041459961000001</v>
      </c>
      <c r="H371" s="1">
        <v>60.009998000000003</v>
      </c>
      <c r="I371" s="1">
        <v>1.29</v>
      </c>
      <c r="K371" s="1">
        <v>578.5270000000047</v>
      </c>
      <c r="L371" s="1">
        <v>8.1884999999999994</v>
      </c>
      <c r="M371" s="1">
        <v>60.009998000000003</v>
      </c>
      <c r="N371" s="1">
        <v>1.29</v>
      </c>
      <c r="P371" s="1">
        <v>776.65900000000295</v>
      </c>
      <c r="Q371" s="1">
        <v>9.0392304689999996</v>
      </c>
      <c r="R371" s="1">
        <v>60</v>
      </c>
      <c r="S371" s="1">
        <v>3.29</v>
      </c>
      <c r="U371" s="1">
        <v>104.91000000000383</v>
      </c>
      <c r="V371" s="1">
        <v>17.292039062000001</v>
      </c>
      <c r="W371" s="1">
        <v>60.02</v>
      </c>
      <c r="X371" s="1">
        <v>17.29</v>
      </c>
    </row>
    <row r="372" spans="1:24" x14ac:dyDescent="0.45">
      <c r="A372" s="1">
        <v>250.42400000000029</v>
      </c>
      <c r="B372" s="1">
        <v>9.8986103520000004</v>
      </c>
      <c r="C372" s="1">
        <v>59.939999</v>
      </c>
      <c r="D372" s="1">
        <v>1.29</v>
      </c>
      <c r="F372" s="1">
        <v>419.64699999999982</v>
      </c>
      <c r="G372" s="1">
        <v>9.041459961000001</v>
      </c>
      <c r="H372" s="1">
        <v>60.009998000000003</v>
      </c>
      <c r="I372" s="1">
        <v>1.29</v>
      </c>
      <c r="K372" s="1">
        <v>578.59199999999191</v>
      </c>
      <c r="L372" s="1">
        <v>8.1477797849999991</v>
      </c>
      <c r="M372" s="1">
        <v>60.009998000000003</v>
      </c>
      <c r="N372" s="1">
        <v>1.29</v>
      </c>
      <c r="P372" s="1">
        <v>776.7229999999937</v>
      </c>
      <c r="Q372" s="1">
        <v>9.0392304689999996</v>
      </c>
      <c r="R372" s="1">
        <v>60</v>
      </c>
      <c r="S372" s="1">
        <v>3.29</v>
      </c>
      <c r="U372" s="1">
        <v>104.97299999999825</v>
      </c>
      <c r="V372" s="1">
        <v>17.292039062000001</v>
      </c>
      <c r="W372" s="1">
        <v>60.02</v>
      </c>
      <c r="X372" s="1">
        <v>17.29</v>
      </c>
    </row>
    <row r="373" spans="1:24" x14ac:dyDescent="0.45">
      <c r="A373" s="1">
        <v>250.48700000000429</v>
      </c>
      <c r="B373" s="1">
        <v>9.8986103520000004</v>
      </c>
      <c r="C373" s="1">
        <v>59.939999</v>
      </c>
      <c r="D373" s="1">
        <v>1.29</v>
      </c>
      <c r="F373" s="1">
        <v>419.70999999999424</v>
      </c>
      <c r="G373" s="1">
        <v>9.041459961000001</v>
      </c>
      <c r="H373" s="1">
        <v>60.009998000000003</v>
      </c>
      <c r="I373" s="1">
        <v>1.29</v>
      </c>
      <c r="K373" s="1">
        <v>578.65599999999233</v>
      </c>
      <c r="L373" s="1">
        <v>8.1477797849999991</v>
      </c>
      <c r="M373" s="1">
        <v>60.009998000000003</v>
      </c>
      <c r="N373" s="1">
        <v>1.29</v>
      </c>
      <c r="P373" s="1">
        <v>776.78599999999778</v>
      </c>
      <c r="Q373" s="1">
        <v>9.0392304689999996</v>
      </c>
      <c r="R373" s="1">
        <v>60</v>
      </c>
      <c r="S373" s="1">
        <v>3.29</v>
      </c>
      <c r="U373" s="1">
        <v>105.03600000000226</v>
      </c>
      <c r="V373" s="1">
        <v>17.292039062000001</v>
      </c>
      <c r="W373" s="1">
        <v>60.02</v>
      </c>
      <c r="X373" s="1">
        <v>17.29</v>
      </c>
    </row>
    <row r="374" spans="1:24" x14ac:dyDescent="0.45">
      <c r="A374" s="1">
        <v>250.55199999999155</v>
      </c>
      <c r="B374" s="1">
        <v>9.8986103520000004</v>
      </c>
      <c r="C374" s="1">
        <v>59.939999</v>
      </c>
      <c r="D374" s="1">
        <v>1.29</v>
      </c>
      <c r="F374" s="1">
        <v>419.77399999999466</v>
      </c>
      <c r="G374" s="1">
        <v>9.041459961000001</v>
      </c>
      <c r="H374" s="1">
        <v>60.009998000000003</v>
      </c>
      <c r="I374" s="1">
        <v>1.29</v>
      </c>
      <c r="K374" s="1">
        <v>578.7189999999963</v>
      </c>
      <c r="L374" s="1">
        <v>8.1477797849999991</v>
      </c>
      <c r="M374" s="1">
        <v>60.009998000000003</v>
      </c>
      <c r="N374" s="1">
        <v>1.29</v>
      </c>
      <c r="P374" s="1">
        <v>776.86200000000304</v>
      </c>
      <c r="Q374" s="1">
        <v>9.0392304689999996</v>
      </c>
      <c r="R374" s="1">
        <v>60</v>
      </c>
      <c r="S374" s="1">
        <v>3.29</v>
      </c>
      <c r="U374" s="1">
        <v>105.10000000000268</v>
      </c>
      <c r="V374" s="1">
        <v>17.291140625000001</v>
      </c>
      <c r="W374" s="1">
        <v>60.02</v>
      </c>
      <c r="X374" s="1">
        <v>17.29</v>
      </c>
    </row>
    <row r="375" spans="1:24" x14ac:dyDescent="0.45">
      <c r="A375" s="1">
        <v>250.61600000000155</v>
      </c>
      <c r="B375" s="1">
        <v>9.8986103520000004</v>
      </c>
      <c r="C375" s="1">
        <v>59.939999</v>
      </c>
      <c r="D375" s="1">
        <v>1.29</v>
      </c>
      <c r="F375" s="1">
        <v>419.83999999999747</v>
      </c>
      <c r="G375" s="1">
        <v>9.013519531</v>
      </c>
      <c r="H375" s="1">
        <v>60.009998000000003</v>
      </c>
      <c r="I375" s="1">
        <v>1.29</v>
      </c>
      <c r="K375" s="1">
        <v>578.78200000000038</v>
      </c>
      <c r="L375" s="1">
        <v>8.1477797849999991</v>
      </c>
      <c r="M375" s="1">
        <v>60.009998000000003</v>
      </c>
      <c r="N375" s="1">
        <v>1.29</v>
      </c>
      <c r="P375" s="1">
        <v>776.94099999999753</v>
      </c>
      <c r="Q375" s="1">
        <v>9.0079199219999992</v>
      </c>
      <c r="R375" s="1">
        <v>60</v>
      </c>
      <c r="S375" s="1">
        <v>3.29</v>
      </c>
      <c r="U375" s="1">
        <v>105.1629999999971</v>
      </c>
      <c r="V375" s="1">
        <v>17.291140625000001</v>
      </c>
      <c r="W375" s="1">
        <v>60.02</v>
      </c>
      <c r="X375" s="1">
        <v>17.29</v>
      </c>
    </row>
    <row r="376" spans="1:24" x14ac:dyDescent="0.45">
      <c r="A376" s="1">
        <v>250.68000000000197</v>
      </c>
      <c r="B376" s="1">
        <v>9.8272099610000012</v>
      </c>
      <c r="C376" s="1">
        <v>59.939999</v>
      </c>
      <c r="D376" s="1">
        <v>1.29</v>
      </c>
      <c r="F376" s="1">
        <v>419.91599999999318</v>
      </c>
      <c r="G376" s="1">
        <v>9.013519531</v>
      </c>
      <c r="H376" s="1">
        <v>60.009998000000003</v>
      </c>
      <c r="I376" s="1">
        <v>1.29</v>
      </c>
      <c r="K376" s="1">
        <v>578.8460000000008</v>
      </c>
      <c r="L376" s="1">
        <v>8.1477797849999991</v>
      </c>
      <c r="M376" s="1">
        <v>60.009998000000003</v>
      </c>
      <c r="N376" s="1">
        <v>1.29</v>
      </c>
      <c r="P376" s="1">
        <v>777.00499999999795</v>
      </c>
      <c r="Q376" s="1">
        <v>9.0079199219999992</v>
      </c>
      <c r="R376" s="1">
        <v>60</v>
      </c>
      <c r="S376" s="1">
        <v>3.29</v>
      </c>
      <c r="U376" s="1">
        <v>105.22699999999752</v>
      </c>
      <c r="V376" s="1">
        <v>17.291140625000001</v>
      </c>
      <c r="W376" s="1">
        <v>60.02</v>
      </c>
      <c r="X376" s="1">
        <v>17.29</v>
      </c>
    </row>
    <row r="377" spans="1:24" x14ac:dyDescent="0.45">
      <c r="A377" s="1">
        <v>250.74400000000239</v>
      </c>
      <c r="B377" s="1">
        <v>9.8272099610000012</v>
      </c>
      <c r="C377" s="1">
        <v>59.939999</v>
      </c>
      <c r="D377" s="1">
        <v>1.29</v>
      </c>
      <c r="F377" s="1">
        <v>419.97999999999359</v>
      </c>
      <c r="G377" s="1">
        <v>9.013519531</v>
      </c>
      <c r="H377" s="1">
        <v>60.009998000000003</v>
      </c>
      <c r="I377" s="1">
        <v>1.29</v>
      </c>
      <c r="K377" s="1">
        <v>578.90999999999156</v>
      </c>
      <c r="L377" s="1">
        <v>8.0966499019999993</v>
      </c>
      <c r="M377" s="1">
        <v>60.009998000000003</v>
      </c>
      <c r="N377" s="1">
        <v>1.29</v>
      </c>
      <c r="P377" s="1">
        <v>777.06800000000203</v>
      </c>
      <c r="Q377" s="1">
        <v>9.0079199219999992</v>
      </c>
      <c r="R377" s="1">
        <v>60</v>
      </c>
      <c r="S377" s="1">
        <v>3.29</v>
      </c>
      <c r="U377" s="1">
        <v>105.29000000000153</v>
      </c>
      <c r="V377" s="1">
        <v>17.291140625000001</v>
      </c>
      <c r="W377" s="1">
        <v>60.02</v>
      </c>
      <c r="X377" s="1">
        <v>17.29</v>
      </c>
    </row>
    <row r="378" spans="1:24" x14ac:dyDescent="0.45">
      <c r="A378" s="1">
        <v>250.80899999999923</v>
      </c>
      <c r="B378" s="1">
        <v>9.8272099610000012</v>
      </c>
      <c r="C378" s="1">
        <v>59.939999</v>
      </c>
      <c r="D378" s="1">
        <v>1.29</v>
      </c>
      <c r="F378" s="1">
        <v>420.04299999999762</v>
      </c>
      <c r="G378" s="1">
        <v>9.013519531</v>
      </c>
      <c r="H378" s="1">
        <v>60.009998000000003</v>
      </c>
      <c r="I378" s="1">
        <v>1.29</v>
      </c>
      <c r="K378" s="1">
        <v>578.97299999999564</v>
      </c>
      <c r="L378" s="1">
        <v>8.0966499019999993</v>
      </c>
      <c r="M378" s="1">
        <v>60.009998000000003</v>
      </c>
      <c r="N378" s="1">
        <v>1.29</v>
      </c>
      <c r="P378" s="1">
        <v>777.15499999999656</v>
      </c>
      <c r="Q378" s="1">
        <v>9.0079199219999992</v>
      </c>
      <c r="R378" s="1">
        <v>60</v>
      </c>
      <c r="S378" s="1">
        <v>3.29</v>
      </c>
      <c r="U378" s="1">
        <v>105.362000000002</v>
      </c>
      <c r="V378" s="1">
        <v>17.291140625000001</v>
      </c>
      <c r="W378" s="1">
        <v>60.02</v>
      </c>
      <c r="X378" s="1">
        <v>17.29</v>
      </c>
    </row>
    <row r="379" spans="1:24" x14ac:dyDescent="0.45">
      <c r="A379" s="1">
        <v>250.87199999999365</v>
      </c>
      <c r="B379" s="1">
        <v>9.8272099610000012</v>
      </c>
      <c r="C379" s="1">
        <v>59.939999</v>
      </c>
      <c r="D379" s="1">
        <v>1.29</v>
      </c>
      <c r="F379" s="1">
        <v>420.14699999999829</v>
      </c>
      <c r="G379" s="1">
        <v>9.013519531</v>
      </c>
      <c r="H379" s="1">
        <v>60.009998000000003</v>
      </c>
      <c r="I379" s="1">
        <v>1.29</v>
      </c>
      <c r="K379" s="1">
        <v>579.03699999999606</v>
      </c>
      <c r="L379" s="1">
        <v>8.0966499019999993</v>
      </c>
      <c r="M379" s="1">
        <v>60.009998000000003</v>
      </c>
      <c r="N379" s="1">
        <v>1.29</v>
      </c>
      <c r="P379" s="1">
        <v>777.22399999999823</v>
      </c>
      <c r="Q379" s="1">
        <v>8.9372304689999993</v>
      </c>
      <c r="R379" s="1">
        <v>60</v>
      </c>
      <c r="S379" s="1">
        <v>3.29</v>
      </c>
      <c r="U379" s="1">
        <v>105.42500000000601</v>
      </c>
      <c r="V379" s="1">
        <v>17.291890625000001</v>
      </c>
      <c r="W379" s="1">
        <v>60.02</v>
      </c>
      <c r="X379" s="1">
        <v>17.29</v>
      </c>
    </row>
    <row r="380" spans="1:24" x14ac:dyDescent="0.45">
      <c r="A380" s="1">
        <v>250.93999999999886</v>
      </c>
      <c r="B380" s="1">
        <v>9.8042402340000017</v>
      </c>
      <c r="C380" s="1">
        <v>59.939999</v>
      </c>
      <c r="D380" s="1">
        <v>1.29</v>
      </c>
      <c r="F380" s="1">
        <v>420.21599999999989</v>
      </c>
      <c r="G380" s="1">
        <v>8.9408496090000007</v>
      </c>
      <c r="H380" s="1">
        <v>60.009998000000003</v>
      </c>
      <c r="I380" s="1">
        <v>1.29</v>
      </c>
      <c r="K380" s="1">
        <v>579.10099999999647</v>
      </c>
      <c r="L380" s="1">
        <v>8.0966499019999993</v>
      </c>
      <c r="M380" s="1">
        <v>60.009998000000003</v>
      </c>
      <c r="N380" s="1">
        <v>1.29</v>
      </c>
      <c r="P380" s="1">
        <v>777.29299999999989</v>
      </c>
      <c r="Q380" s="1">
        <v>8.9372304689999993</v>
      </c>
      <c r="R380" s="1">
        <v>60</v>
      </c>
      <c r="S380" s="1">
        <v>3.29</v>
      </c>
      <c r="U380" s="1">
        <v>105.48800000001002</v>
      </c>
      <c r="V380" s="1">
        <v>17.291890625000001</v>
      </c>
      <c r="W380" s="1">
        <v>60.02</v>
      </c>
      <c r="X380" s="1">
        <v>17.29</v>
      </c>
    </row>
    <row r="381" spans="1:24" x14ac:dyDescent="0.45">
      <c r="A381" s="1">
        <v>251.00399999999928</v>
      </c>
      <c r="B381" s="1">
        <v>9.8042402340000017</v>
      </c>
      <c r="C381" s="1">
        <v>59.939999</v>
      </c>
      <c r="D381" s="1">
        <v>1.29</v>
      </c>
      <c r="F381" s="1">
        <v>420.28599999999801</v>
      </c>
      <c r="G381" s="1">
        <v>8.9408496090000007</v>
      </c>
      <c r="H381" s="1">
        <v>60.009998000000003</v>
      </c>
      <c r="I381" s="1">
        <v>1.29</v>
      </c>
      <c r="K381" s="1">
        <v>579.16999999999814</v>
      </c>
      <c r="L381" s="1">
        <v>8.0966499019999993</v>
      </c>
      <c r="M381" s="1">
        <v>60.009998000000003</v>
      </c>
      <c r="N381" s="1">
        <v>1.29</v>
      </c>
      <c r="P381" s="1">
        <v>777.3629999999979</v>
      </c>
      <c r="Q381" s="1">
        <v>8.9372304689999993</v>
      </c>
      <c r="R381" s="1">
        <v>60</v>
      </c>
      <c r="S381" s="1">
        <v>3.29</v>
      </c>
      <c r="U381" s="1">
        <v>105.58299999999505</v>
      </c>
      <c r="V381" s="1">
        <v>17.291890625000001</v>
      </c>
      <c r="W381" s="1">
        <v>60.02</v>
      </c>
      <c r="X381" s="1">
        <v>17.29</v>
      </c>
    </row>
    <row r="382" spans="1:24" x14ac:dyDescent="0.45">
      <c r="A382" s="1">
        <v>251.0679999999997</v>
      </c>
      <c r="B382" s="1">
        <v>9.8042402340000017</v>
      </c>
      <c r="C382" s="1">
        <v>59.939999</v>
      </c>
      <c r="D382" s="1">
        <v>1.29</v>
      </c>
      <c r="F382" s="1">
        <v>420.38699999999028</v>
      </c>
      <c r="G382" s="1">
        <v>8.9408496090000007</v>
      </c>
      <c r="H382" s="1">
        <v>60.009998000000003</v>
      </c>
      <c r="I382" s="1">
        <v>1.29</v>
      </c>
      <c r="K382" s="1">
        <v>579.23799999999369</v>
      </c>
      <c r="L382" s="1">
        <v>8.0448798830000001</v>
      </c>
      <c r="M382" s="1">
        <v>60.009998000000003</v>
      </c>
      <c r="N382" s="1">
        <v>1.29</v>
      </c>
      <c r="P382" s="1">
        <v>777.42600000000198</v>
      </c>
      <c r="Q382" s="1">
        <v>8.9372304689999993</v>
      </c>
      <c r="R382" s="1">
        <v>60</v>
      </c>
      <c r="S382" s="1">
        <v>3.29</v>
      </c>
      <c r="U382" s="1">
        <v>105.65000000000389</v>
      </c>
      <c r="V382" s="1">
        <v>17.291890625000001</v>
      </c>
      <c r="W382" s="1">
        <v>60.02</v>
      </c>
      <c r="X382" s="1">
        <v>17.29</v>
      </c>
    </row>
    <row r="383" spans="1:24" x14ac:dyDescent="0.45">
      <c r="A383" s="1">
        <v>251.14299999999901</v>
      </c>
      <c r="B383" s="1">
        <v>9.8042402340000017</v>
      </c>
      <c r="C383" s="1">
        <v>59.939999</v>
      </c>
      <c r="D383" s="1">
        <v>1.29</v>
      </c>
      <c r="F383" s="1">
        <v>420.45100000000025</v>
      </c>
      <c r="G383" s="1">
        <v>8.8973095699999991</v>
      </c>
      <c r="H383" s="1">
        <v>60.009998000000003</v>
      </c>
      <c r="I383" s="1">
        <v>1.29</v>
      </c>
      <c r="K383" s="1">
        <v>579.30699999999536</v>
      </c>
      <c r="L383" s="1">
        <v>8.0448798830000001</v>
      </c>
      <c r="M383" s="1">
        <v>60.009998000000003</v>
      </c>
      <c r="N383" s="1">
        <v>1.29</v>
      </c>
      <c r="P383" s="1">
        <v>777.48999999999273</v>
      </c>
      <c r="Q383" s="1">
        <v>8.9212500000000006</v>
      </c>
      <c r="R383" s="1">
        <v>60</v>
      </c>
      <c r="S383" s="1">
        <v>3.29</v>
      </c>
      <c r="U383" s="1">
        <v>105.71799999999953</v>
      </c>
      <c r="V383" s="1">
        <v>17.292460938000001</v>
      </c>
      <c r="W383" s="1">
        <v>60.02</v>
      </c>
      <c r="X383" s="1">
        <v>17.29</v>
      </c>
    </row>
    <row r="384" spans="1:24" x14ac:dyDescent="0.45">
      <c r="A384" s="1">
        <v>251.21099999999467</v>
      </c>
      <c r="B384" s="1">
        <v>9.8042402340000017</v>
      </c>
      <c r="C384" s="1">
        <v>59.939999</v>
      </c>
      <c r="D384" s="1">
        <v>1.29</v>
      </c>
      <c r="F384" s="1">
        <v>420.51399999999467</v>
      </c>
      <c r="G384" s="1">
        <v>8.8973095699999991</v>
      </c>
      <c r="H384" s="1">
        <v>60.009998000000003</v>
      </c>
      <c r="I384" s="1">
        <v>1.29</v>
      </c>
      <c r="K384" s="1">
        <v>579.40399999999249</v>
      </c>
      <c r="L384" s="1">
        <v>8.0448798830000001</v>
      </c>
      <c r="M384" s="1">
        <v>60.009998000000003</v>
      </c>
      <c r="N384" s="1">
        <v>1.29</v>
      </c>
      <c r="P384" s="1">
        <v>777.55399999999315</v>
      </c>
      <c r="Q384" s="1">
        <v>8.9212500000000006</v>
      </c>
      <c r="R384" s="1">
        <v>60</v>
      </c>
      <c r="S384" s="1">
        <v>3.29</v>
      </c>
      <c r="U384" s="1">
        <v>105.79400000000483</v>
      </c>
      <c r="V384" s="1">
        <v>17.292460938000001</v>
      </c>
      <c r="W384" s="1">
        <v>60.02</v>
      </c>
      <c r="X384" s="1">
        <v>17.29</v>
      </c>
    </row>
    <row r="385" spans="1:24" x14ac:dyDescent="0.45">
      <c r="A385" s="1">
        <v>251.27999999999631</v>
      </c>
      <c r="B385" s="1">
        <v>9.7362802730000002</v>
      </c>
      <c r="C385" s="1">
        <v>59.950001</v>
      </c>
      <c r="D385" s="1">
        <v>1.29</v>
      </c>
      <c r="F385" s="1">
        <v>420.57800000000469</v>
      </c>
      <c r="G385" s="1">
        <v>8.8973095699999991</v>
      </c>
      <c r="H385" s="1">
        <v>60.009998000000003</v>
      </c>
      <c r="I385" s="1">
        <v>1.29</v>
      </c>
      <c r="K385" s="1">
        <v>579.46800000000246</v>
      </c>
      <c r="L385" s="1">
        <v>8.0448798830000001</v>
      </c>
      <c r="M385" s="1">
        <v>60.009998000000003</v>
      </c>
      <c r="N385" s="1">
        <v>1.29</v>
      </c>
      <c r="P385" s="1">
        <v>777.61699999999723</v>
      </c>
      <c r="Q385" s="1">
        <v>8.9212500000000006</v>
      </c>
      <c r="R385" s="1">
        <v>60</v>
      </c>
      <c r="S385" s="1">
        <v>3.29</v>
      </c>
      <c r="U385" s="1">
        <v>105.85800000000525</v>
      </c>
      <c r="V385" s="1">
        <v>17.292460938000001</v>
      </c>
      <c r="W385" s="1">
        <v>60.02</v>
      </c>
      <c r="X385" s="1">
        <v>17.29</v>
      </c>
    </row>
    <row r="386" spans="1:24" x14ac:dyDescent="0.45">
      <c r="A386" s="1">
        <v>251.37399999999451</v>
      </c>
      <c r="B386" s="1">
        <v>9.7362802730000002</v>
      </c>
      <c r="C386" s="1">
        <v>59.950001</v>
      </c>
      <c r="D386" s="1">
        <v>1.29</v>
      </c>
      <c r="F386" s="1">
        <v>420.64199999999551</v>
      </c>
      <c r="G386" s="1">
        <v>8.8973095699999991</v>
      </c>
      <c r="H386" s="1">
        <v>60.009998000000003</v>
      </c>
      <c r="I386" s="1">
        <v>1.29</v>
      </c>
      <c r="K386" s="1">
        <v>579.53099999999688</v>
      </c>
      <c r="L386" s="1">
        <v>8.0154799800000003</v>
      </c>
      <c r="M386" s="1">
        <v>60.009998000000003</v>
      </c>
      <c r="N386" s="1">
        <v>1.29</v>
      </c>
      <c r="P386" s="1">
        <v>777.68099999999765</v>
      </c>
      <c r="Q386" s="1">
        <v>8.9212500000000006</v>
      </c>
      <c r="R386" s="1">
        <v>60</v>
      </c>
      <c r="S386" s="1">
        <v>3.29</v>
      </c>
      <c r="U386" s="1">
        <v>105.92099999999967</v>
      </c>
      <c r="V386" s="1">
        <v>17.292460938000001</v>
      </c>
      <c r="W386" s="1">
        <v>60.02</v>
      </c>
      <c r="X386" s="1">
        <v>17.29</v>
      </c>
    </row>
    <row r="387" spans="1:24" x14ac:dyDescent="0.45">
      <c r="A387" s="1">
        <v>251.43800000000454</v>
      </c>
      <c r="B387" s="1">
        <v>9.7362802730000002</v>
      </c>
      <c r="C387" s="1">
        <v>59.950001</v>
      </c>
      <c r="D387" s="1">
        <v>1.29</v>
      </c>
      <c r="F387" s="1">
        <v>420.70599999999592</v>
      </c>
      <c r="G387" s="1">
        <v>8.8973095699999991</v>
      </c>
      <c r="H387" s="1">
        <v>60.009998000000003</v>
      </c>
      <c r="I387" s="1">
        <v>1.29</v>
      </c>
      <c r="K387" s="1">
        <v>579.5949999999973</v>
      </c>
      <c r="L387" s="1">
        <v>8.0154799800000003</v>
      </c>
      <c r="M387" s="1">
        <v>60.009998000000003</v>
      </c>
      <c r="N387" s="1">
        <v>1.29</v>
      </c>
      <c r="P387" s="1">
        <v>777.74400000000162</v>
      </c>
      <c r="Q387" s="1">
        <v>8.9212500000000006</v>
      </c>
      <c r="R387" s="1">
        <v>60</v>
      </c>
      <c r="S387" s="1">
        <v>3.29</v>
      </c>
      <c r="U387" s="1">
        <v>105.98400000000368</v>
      </c>
      <c r="V387" s="1">
        <v>17.289640625000001</v>
      </c>
      <c r="W387" s="1">
        <v>60.02</v>
      </c>
      <c r="X387" s="1">
        <v>17.29</v>
      </c>
    </row>
    <row r="388" spans="1:24" x14ac:dyDescent="0.45">
      <c r="A388" s="1">
        <v>251.50199999999535</v>
      </c>
      <c r="B388" s="1">
        <v>9.7362802730000002</v>
      </c>
      <c r="C388" s="1">
        <v>59.950001</v>
      </c>
      <c r="D388" s="1">
        <v>1.29</v>
      </c>
      <c r="F388" s="1">
        <v>420.76999999999634</v>
      </c>
      <c r="G388" s="1">
        <v>8.8191796880000002</v>
      </c>
      <c r="H388" s="1">
        <v>60.009998000000003</v>
      </c>
      <c r="I388" s="1">
        <v>1.29</v>
      </c>
      <c r="K388" s="1">
        <v>579.65899999999772</v>
      </c>
      <c r="L388" s="1">
        <v>8.0154799800000003</v>
      </c>
      <c r="M388" s="1">
        <v>60.009998000000003</v>
      </c>
      <c r="N388" s="1">
        <v>1.29</v>
      </c>
      <c r="P388" s="1">
        <v>777.80799999999249</v>
      </c>
      <c r="Q388" s="1">
        <v>8.8519902340000005</v>
      </c>
      <c r="R388" s="1">
        <v>60</v>
      </c>
      <c r="S388" s="1">
        <v>3.29</v>
      </c>
      <c r="U388" s="1">
        <v>106.04699999999809</v>
      </c>
      <c r="V388" s="1">
        <v>17.289640625000001</v>
      </c>
      <c r="W388" s="1">
        <v>60.02</v>
      </c>
      <c r="X388" s="1">
        <v>17.29</v>
      </c>
    </row>
    <row r="389" spans="1:24" x14ac:dyDescent="0.45">
      <c r="A389" s="1">
        <v>251.56599999999577</v>
      </c>
      <c r="B389" s="1">
        <v>9.7130800780000008</v>
      </c>
      <c r="C389" s="1">
        <v>59.950001</v>
      </c>
      <c r="D389" s="1">
        <v>1.29</v>
      </c>
      <c r="F389" s="1">
        <v>420.83300000000037</v>
      </c>
      <c r="G389" s="1">
        <v>8.8191796880000002</v>
      </c>
      <c r="H389" s="1">
        <v>60.009998000000003</v>
      </c>
      <c r="I389" s="1">
        <v>1.29</v>
      </c>
      <c r="K389" s="1">
        <v>579.72200000000169</v>
      </c>
      <c r="L389" s="1">
        <v>8.0154799800000003</v>
      </c>
      <c r="M389" s="1">
        <v>60.009998000000003</v>
      </c>
      <c r="N389" s="1">
        <v>1.29</v>
      </c>
      <c r="P389" s="1">
        <v>777.87099999999646</v>
      </c>
      <c r="Q389" s="1">
        <v>8.8519902340000005</v>
      </c>
      <c r="R389" s="1">
        <v>60</v>
      </c>
      <c r="S389" s="1">
        <v>3.29</v>
      </c>
      <c r="U389" s="1">
        <v>106.1100000000021</v>
      </c>
      <c r="V389" s="1">
        <v>17.289640625000001</v>
      </c>
      <c r="W389" s="1">
        <v>60.02</v>
      </c>
      <c r="X389" s="1">
        <v>17.29</v>
      </c>
    </row>
    <row r="390" spans="1:24" x14ac:dyDescent="0.45">
      <c r="A390" s="1">
        <v>251.62899999999979</v>
      </c>
      <c r="B390" s="1">
        <v>9.7130800780000008</v>
      </c>
      <c r="C390" s="1">
        <v>59.950001</v>
      </c>
      <c r="D390" s="1">
        <v>1.29</v>
      </c>
      <c r="F390" s="1">
        <v>420.89700000000079</v>
      </c>
      <c r="G390" s="1">
        <v>8.8191796880000002</v>
      </c>
      <c r="H390" s="1">
        <v>60.009998000000003</v>
      </c>
      <c r="I390" s="1">
        <v>1.29</v>
      </c>
      <c r="K390" s="1">
        <v>579.7860000000021</v>
      </c>
      <c r="L390" s="1">
        <v>8.0154799800000003</v>
      </c>
      <c r="M390" s="1">
        <v>60.009998000000003</v>
      </c>
      <c r="N390" s="1">
        <v>1.29</v>
      </c>
      <c r="P390" s="1">
        <v>777.94700000000171</v>
      </c>
      <c r="Q390" s="1">
        <v>8.8519902340000005</v>
      </c>
      <c r="R390" s="1">
        <v>60</v>
      </c>
      <c r="S390" s="1">
        <v>3.29</v>
      </c>
      <c r="U390" s="1">
        <v>106.17300000000611</v>
      </c>
      <c r="V390" s="1">
        <v>17.289640625000001</v>
      </c>
      <c r="W390" s="1">
        <v>60.02</v>
      </c>
      <c r="X390" s="1">
        <v>17.29</v>
      </c>
    </row>
    <row r="391" spans="1:24" x14ac:dyDescent="0.45">
      <c r="A391" s="1">
        <v>251.69300000000021</v>
      </c>
      <c r="B391" s="1">
        <v>9.7130800780000008</v>
      </c>
      <c r="C391" s="1">
        <v>59.950001</v>
      </c>
      <c r="D391" s="1">
        <v>1.29</v>
      </c>
      <c r="F391" s="1">
        <v>420.9609999999916</v>
      </c>
      <c r="G391" s="1">
        <v>8.8191796880000002</v>
      </c>
      <c r="H391" s="1">
        <v>60.009998000000003</v>
      </c>
      <c r="I391" s="1">
        <v>1.29</v>
      </c>
      <c r="K391" s="1">
        <v>579.85000000000252</v>
      </c>
      <c r="L391" s="1">
        <v>7.9332299800000001</v>
      </c>
      <c r="M391" s="1">
        <v>60.009998000000003</v>
      </c>
      <c r="N391" s="1">
        <v>1.29</v>
      </c>
      <c r="P391" s="1">
        <v>778.01000000000579</v>
      </c>
      <c r="Q391" s="1">
        <v>8.8519902340000005</v>
      </c>
      <c r="R391" s="1">
        <v>60</v>
      </c>
      <c r="S391" s="1">
        <v>3.29</v>
      </c>
      <c r="U391" s="1">
        <v>106.23700000000653</v>
      </c>
      <c r="V391" s="1">
        <v>17.289640625000001</v>
      </c>
      <c r="W391" s="1">
        <v>60.02</v>
      </c>
      <c r="X391" s="1">
        <v>17.29</v>
      </c>
    </row>
    <row r="392" spans="1:24" x14ac:dyDescent="0.45">
      <c r="A392" s="1">
        <v>251.75700000000063</v>
      </c>
      <c r="B392" s="1">
        <v>9.7130800780000008</v>
      </c>
      <c r="C392" s="1">
        <v>59.950001</v>
      </c>
      <c r="D392" s="1">
        <v>1.29</v>
      </c>
      <c r="F392" s="1">
        <v>421.02500000000163</v>
      </c>
      <c r="G392" s="1">
        <v>8.8191796880000002</v>
      </c>
      <c r="H392" s="1">
        <v>60.009998000000003</v>
      </c>
      <c r="I392" s="1">
        <v>1.29</v>
      </c>
      <c r="K392" s="1">
        <v>579.92499999999222</v>
      </c>
      <c r="L392" s="1">
        <v>7.9332299800000001</v>
      </c>
      <c r="M392" s="1">
        <v>60.009998000000003</v>
      </c>
      <c r="N392" s="1">
        <v>1.29</v>
      </c>
      <c r="P392" s="1">
        <v>778.07399999999666</v>
      </c>
      <c r="Q392" s="1">
        <v>8.8519902340000005</v>
      </c>
      <c r="R392" s="1">
        <v>60</v>
      </c>
      <c r="S392" s="1">
        <v>3.29</v>
      </c>
      <c r="U392" s="1">
        <v>106.30000000000095</v>
      </c>
      <c r="V392" s="1">
        <v>17.289740234</v>
      </c>
      <c r="W392" s="1">
        <v>60.02</v>
      </c>
      <c r="X392" s="1">
        <v>17.29</v>
      </c>
    </row>
    <row r="393" spans="1:24" x14ac:dyDescent="0.45">
      <c r="A393" s="1">
        <v>251.81999999999505</v>
      </c>
      <c r="B393" s="1">
        <v>9.7130800780000008</v>
      </c>
      <c r="C393" s="1">
        <v>59.950001</v>
      </c>
      <c r="D393" s="1">
        <v>1.29</v>
      </c>
      <c r="F393" s="1">
        <v>421.08799999999604</v>
      </c>
      <c r="G393" s="1">
        <v>8.7918095699999999</v>
      </c>
      <c r="H393" s="1">
        <v>60.009998000000003</v>
      </c>
      <c r="I393" s="1">
        <v>1.29</v>
      </c>
      <c r="K393" s="1">
        <v>579.98900000000231</v>
      </c>
      <c r="L393" s="1">
        <v>7.9332299800000001</v>
      </c>
      <c r="M393" s="1">
        <v>60.009998000000003</v>
      </c>
      <c r="N393" s="1">
        <v>1.29</v>
      </c>
      <c r="P393" s="1">
        <v>778.17699999999127</v>
      </c>
      <c r="Q393" s="1">
        <v>8.8185898439999999</v>
      </c>
      <c r="R393" s="1">
        <v>60</v>
      </c>
      <c r="S393" s="1">
        <v>3.29</v>
      </c>
      <c r="U393" s="1">
        <v>106.37900000000506</v>
      </c>
      <c r="V393" s="1">
        <v>17.289740234</v>
      </c>
      <c r="W393" s="1">
        <v>60.02</v>
      </c>
      <c r="X393" s="1">
        <v>17.29</v>
      </c>
    </row>
    <row r="394" spans="1:24" x14ac:dyDescent="0.45">
      <c r="A394" s="1">
        <v>251.88399999999547</v>
      </c>
      <c r="B394" s="1">
        <v>9.6465996090000008</v>
      </c>
      <c r="C394" s="1">
        <v>59.950001</v>
      </c>
      <c r="D394" s="1">
        <v>1.29</v>
      </c>
      <c r="F394" s="1">
        <v>421.15699999999771</v>
      </c>
      <c r="G394" s="1">
        <v>8.7918095699999999</v>
      </c>
      <c r="H394" s="1">
        <v>60.009998000000003</v>
      </c>
      <c r="I394" s="1">
        <v>1.29</v>
      </c>
      <c r="K394" s="1">
        <v>580.05199999999672</v>
      </c>
      <c r="L394" s="1">
        <v>7.9332299800000001</v>
      </c>
      <c r="M394" s="1">
        <v>60.009998000000003</v>
      </c>
      <c r="N394" s="1">
        <v>1.29</v>
      </c>
      <c r="P394" s="1">
        <v>778.25099999999418</v>
      </c>
      <c r="Q394" s="1">
        <v>8.8185898439999999</v>
      </c>
      <c r="R394" s="1">
        <v>60</v>
      </c>
      <c r="S394" s="1">
        <v>3.29</v>
      </c>
      <c r="U394" s="1">
        <v>106.460000000002</v>
      </c>
      <c r="V394" s="1">
        <v>17.289740234</v>
      </c>
      <c r="W394" s="1">
        <v>60.02</v>
      </c>
      <c r="X394" s="1">
        <v>17.29</v>
      </c>
    </row>
    <row r="395" spans="1:24" x14ac:dyDescent="0.45">
      <c r="A395" s="1">
        <v>251.94699999999949</v>
      </c>
      <c r="B395" s="1">
        <v>9.6465996090000008</v>
      </c>
      <c r="C395" s="1">
        <v>59.950001</v>
      </c>
      <c r="D395" s="1">
        <v>1.29</v>
      </c>
      <c r="F395" s="1">
        <v>421.22599999998977</v>
      </c>
      <c r="G395" s="1">
        <v>8.7918095699999999</v>
      </c>
      <c r="H395" s="1">
        <v>60.009998000000003</v>
      </c>
      <c r="I395" s="1">
        <v>1.29</v>
      </c>
      <c r="K395" s="1">
        <v>580.16399999999737</v>
      </c>
      <c r="L395" s="1">
        <v>7.8523901370000004</v>
      </c>
      <c r="M395" s="1">
        <v>60.009998000000003</v>
      </c>
      <c r="N395" s="1">
        <v>1.29</v>
      </c>
      <c r="P395" s="1">
        <v>778.31899999999939</v>
      </c>
      <c r="Q395" s="1">
        <v>8.8185898439999999</v>
      </c>
      <c r="R395" s="1">
        <v>60</v>
      </c>
      <c r="S395" s="1">
        <v>3.29</v>
      </c>
      <c r="U395" s="1">
        <v>106.66699999999736</v>
      </c>
      <c r="V395" s="1">
        <v>17.289740234</v>
      </c>
      <c r="W395" s="1">
        <v>60.02</v>
      </c>
      <c r="X395" s="1">
        <v>9.2899999999999991</v>
      </c>
    </row>
    <row r="396" spans="1:24" x14ac:dyDescent="0.45">
      <c r="A396" s="1">
        <v>252.01099999999991</v>
      </c>
      <c r="B396" s="1">
        <v>9.6465996090000008</v>
      </c>
      <c r="C396" s="1">
        <v>59.950001</v>
      </c>
      <c r="D396" s="1">
        <v>1.29</v>
      </c>
      <c r="F396" s="1">
        <v>421.29599999999743</v>
      </c>
      <c r="G396" s="1">
        <v>8.7918095699999999</v>
      </c>
      <c r="H396" s="1">
        <v>60.009998000000003</v>
      </c>
      <c r="I396" s="1">
        <v>1.29</v>
      </c>
      <c r="K396" s="1">
        <v>580.23299999999904</v>
      </c>
      <c r="L396" s="1">
        <v>7.8523901370000004</v>
      </c>
      <c r="M396" s="1">
        <v>60.009998000000003</v>
      </c>
      <c r="N396" s="1">
        <v>1.29</v>
      </c>
      <c r="P396" s="1">
        <v>778.39099999999985</v>
      </c>
      <c r="Q396" s="1">
        <v>8.8185898439999999</v>
      </c>
      <c r="R396" s="1">
        <v>60</v>
      </c>
      <c r="S396" s="1">
        <v>3.29</v>
      </c>
      <c r="U396" s="1">
        <v>106.7350000000026</v>
      </c>
      <c r="V396" s="1">
        <v>17.292179688000001</v>
      </c>
      <c r="W396" s="1">
        <v>60.02</v>
      </c>
      <c r="X396" s="1">
        <v>9.2899999999999991</v>
      </c>
    </row>
    <row r="397" spans="1:24" x14ac:dyDescent="0.45">
      <c r="A397" s="1">
        <v>252.07400000000391</v>
      </c>
      <c r="B397" s="1">
        <v>9.6465996090000008</v>
      </c>
      <c r="C397" s="1">
        <v>59.950001</v>
      </c>
      <c r="D397" s="1">
        <v>1.29</v>
      </c>
      <c r="F397" s="1">
        <v>421.38399999999797</v>
      </c>
      <c r="G397" s="1">
        <v>8.7918095699999999</v>
      </c>
      <c r="H397" s="1">
        <v>60.009998000000003</v>
      </c>
      <c r="I397" s="1">
        <v>1.29</v>
      </c>
      <c r="K397" s="1">
        <v>580.30199999999115</v>
      </c>
      <c r="L397" s="1">
        <v>7.8523901370000004</v>
      </c>
      <c r="M397" s="1">
        <v>60.009998000000003</v>
      </c>
      <c r="N397" s="1">
        <v>1.29</v>
      </c>
      <c r="P397" s="1">
        <v>778.45500000000027</v>
      </c>
      <c r="Q397" s="1">
        <v>8.7604697270000003</v>
      </c>
      <c r="R397" s="1">
        <v>60</v>
      </c>
      <c r="S397" s="1">
        <v>3.29</v>
      </c>
      <c r="U397" s="1">
        <v>106.80299999999825</v>
      </c>
      <c r="V397" s="1">
        <v>17.292179688000001</v>
      </c>
      <c r="W397" s="1">
        <v>60.02</v>
      </c>
      <c r="X397" s="1">
        <v>9.2899999999999991</v>
      </c>
    </row>
    <row r="398" spans="1:24" x14ac:dyDescent="0.45">
      <c r="A398" s="1">
        <v>252.14700000000079</v>
      </c>
      <c r="B398" s="1">
        <v>9.6465996090000008</v>
      </c>
      <c r="C398" s="1">
        <v>59.950001</v>
      </c>
      <c r="D398" s="1">
        <v>1.29</v>
      </c>
      <c r="F398" s="1">
        <v>421.44700000000199</v>
      </c>
      <c r="G398" s="1">
        <v>8.7346201170000004</v>
      </c>
      <c r="H398" s="1">
        <v>60.009998000000003</v>
      </c>
      <c r="I398" s="1">
        <v>1.29</v>
      </c>
      <c r="K398" s="1">
        <v>580.39000000000124</v>
      </c>
      <c r="L398" s="1">
        <v>7.8523901370000004</v>
      </c>
      <c r="M398" s="1">
        <v>60.009998000000003</v>
      </c>
      <c r="N398" s="1">
        <v>1.29</v>
      </c>
      <c r="P398" s="1">
        <v>778.51900000000069</v>
      </c>
      <c r="Q398" s="1">
        <v>8.7604697270000003</v>
      </c>
      <c r="R398" s="1">
        <v>60</v>
      </c>
      <c r="S398" s="1">
        <v>3.29</v>
      </c>
      <c r="U398" s="1">
        <v>106.88800000000001</v>
      </c>
      <c r="V398" s="1">
        <v>17.292179688000001</v>
      </c>
      <c r="W398" s="1">
        <v>60.02</v>
      </c>
      <c r="X398" s="1">
        <v>9.2899999999999991</v>
      </c>
    </row>
    <row r="399" spans="1:24" x14ac:dyDescent="0.45">
      <c r="A399" s="1">
        <v>252.21600000000245</v>
      </c>
      <c r="B399" s="1">
        <v>9.6160996090000008</v>
      </c>
      <c r="C399" s="1">
        <v>59.950001</v>
      </c>
      <c r="D399" s="1">
        <v>1.29</v>
      </c>
      <c r="F399" s="1">
        <v>421.51100000000241</v>
      </c>
      <c r="G399" s="1">
        <v>8.7346201170000004</v>
      </c>
      <c r="H399" s="1">
        <v>60.009998000000003</v>
      </c>
      <c r="I399" s="1">
        <v>1.29</v>
      </c>
      <c r="K399" s="1">
        <v>580.45400000000177</v>
      </c>
      <c r="L399" s="1">
        <v>7.8249702150000005</v>
      </c>
      <c r="M399" s="1">
        <v>60</v>
      </c>
      <c r="N399" s="1">
        <v>1.29</v>
      </c>
      <c r="P399" s="1">
        <v>778.58199999999511</v>
      </c>
      <c r="Q399" s="1">
        <v>8.7604697270000003</v>
      </c>
      <c r="R399" s="1">
        <v>60</v>
      </c>
      <c r="S399" s="1">
        <v>3.29</v>
      </c>
      <c r="U399" s="1">
        <v>106.95100000000402</v>
      </c>
      <c r="V399" s="1">
        <v>17.290189453</v>
      </c>
      <c r="W399" s="1">
        <v>60.02</v>
      </c>
      <c r="X399" s="1">
        <v>9.2899999999999991</v>
      </c>
    </row>
    <row r="400" spans="1:24" x14ac:dyDescent="0.45">
      <c r="A400" s="1">
        <v>252.28399999999809</v>
      </c>
      <c r="B400" s="1">
        <v>9.6160996090000008</v>
      </c>
      <c r="C400" s="1">
        <v>59.950001</v>
      </c>
      <c r="D400" s="1">
        <v>1.29</v>
      </c>
      <c r="F400" s="1">
        <v>421.57399999999683</v>
      </c>
      <c r="G400" s="1">
        <v>8.7346201170000004</v>
      </c>
      <c r="H400" s="1">
        <v>60.009998000000003</v>
      </c>
      <c r="I400" s="1">
        <v>1.29</v>
      </c>
      <c r="K400" s="1">
        <v>580.51699999999619</v>
      </c>
      <c r="L400" s="1">
        <v>7.8249702150000005</v>
      </c>
      <c r="M400" s="1">
        <v>60</v>
      </c>
      <c r="N400" s="1">
        <v>1.29</v>
      </c>
      <c r="P400" s="1">
        <v>778.64599999999552</v>
      </c>
      <c r="Q400" s="1">
        <v>8.7604697270000003</v>
      </c>
      <c r="R400" s="1">
        <v>60</v>
      </c>
      <c r="S400" s="1">
        <v>3.29</v>
      </c>
      <c r="U400" s="1">
        <v>107.01400000000802</v>
      </c>
      <c r="V400" s="1">
        <v>17.290189453</v>
      </c>
      <c r="W400" s="1">
        <v>60.02</v>
      </c>
      <c r="X400" s="1">
        <v>9.2899999999999991</v>
      </c>
    </row>
    <row r="401" spans="1:24" x14ac:dyDescent="0.45">
      <c r="A401" s="1">
        <v>252.37199999999865</v>
      </c>
      <c r="B401" s="1">
        <v>9.6160996090000008</v>
      </c>
      <c r="C401" s="1">
        <v>59.950001</v>
      </c>
      <c r="D401" s="1">
        <v>1.29</v>
      </c>
      <c r="F401" s="1">
        <v>421.63799999999725</v>
      </c>
      <c r="G401" s="1">
        <v>8.7346201170000004</v>
      </c>
      <c r="H401" s="1">
        <v>60.009998000000003</v>
      </c>
      <c r="I401" s="1">
        <v>1.29</v>
      </c>
      <c r="K401" s="1">
        <v>580.58099999999649</v>
      </c>
      <c r="L401" s="1">
        <v>7.8249702150000005</v>
      </c>
      <c r="M401" s="1">
        <v>60</v>
      </c>
      <c r="N401" s="1">
        <v>1.29</v>
      </c>
      <c r="P401" s="1">
        <v>778.70899999998994</v>
      </c>
      <c r="Q401" s="1">
        <v>8.7410800780000013</v>
      </c>
      <c r="R401" s="1">
        <v>60</v>
      </c>
      <c r="S401" s="1">
        <v>3.29</v>
      </c>
      <c r="U401" s="1">
        <v>107.07700000000244</v>
      </c>
      <c r="V401" s="1">
        <v>17.290189453</v>
      </c>
      <c r="W401" s="1">
        <v>60.02</v>
      </c>
      <c r="X401" s="1">
        <v>9.2899999999999991</v>
      </c>
    </row>
    <row r="402" spans="1:24" x14ac:dyDescent="0.45">
      <c r="A402" s="1">
        <v>252.43499999999307</v>
      </c>
      <c r="B402" s="1">
        <v>9.6160996090000008</v>
      </c>
      <c r="C402" s="1">
        <v>59.950001</v>
      </c>
      <c r="D402" s="1">
        <v>1.29</v>
      </c>
      <c r="F402" s="1">
        <v>421.70199999999767</v>
      </c>
      <c r="G402" s="1">
        <v>8.6606298830000004</v>
      </c>
      <c r="H402" s="1">
        <v>60</v>
      </c>
      <c r="I402" s="1">
        <v>1.29</v>
      </c>
      <c r="K402" s="1">
        <v>580.64400000000057</v>
      </c>
      <c r="L402" s="1">
        <v>7.8249702150000005</v>
      </c>
      <c r="M402" s="1">
        <v>60</v>
      </c>
      <c r="N402" s="1">
        <v>1.29</v>
      </c>
      <c r="P402" s="1">
        <v>778.77300000000002</v>
      </c>
      <c r="Q402" s="1">
        <v>8.7410800780000013</v>
      </c>
      <c r="R402" s="1">
        <v>60</v>
      </c>
      <c r="S402" s="1">
        <v>3.29</v>
      </c>
      <c r="U402" s="1">
        <v>107.13999999999686</v>
      </c>
      <c r="V402" s="1">
        <v>17.290189453</v>
      </c>
      <c r="W402" s="1">
        <v>60.02</v>
      </c>
      <c r="X402" s="1">
        <v>9.2899999999999991</v>
      </c>
    </row>
    <row r="403" spans="1:24" x14ac:dyDescent="0.45">
      <c r="A403" s="1">
        <v>252.49899999999349</v>
      </c>
      <c r="B403" s="1">
        <v>9.5623398440000003</v>
      </c>
      <c r="C403" s="1">
        <v>59.939999</v>
      </c>
      <c r="D403" s="1">
        <v>1.29</v>
      </c>
      <c r="F403" s="1">
        <v>421.76500000000169</v>
      </c>
      <c r="G403" s="1">
        <v>8.6606298830000004</v>
      </c>
      <c r="H403" s="1">
        <v>60</v>
      </c>
      <c r="I403" s="1">
        <v>1.29</v>
      </c>
      <c r="K403" s="1">
        <v>580.70800000000099</v>
      </c>
      <c r="L403" s="1">
        <v>7.8249702150000005</v>
      </c>
      <c r="M403" s="1">
        <v>60</v>
      </c>
      <c r="N403" s="1">
        <v>1.29</v>
      </c>
      <c r="P403" s="1">
        <v>778.83700000000044</v>
      </c>
      <c r="Q403" s="1">
        <v>8.7410800780000013</v>
      </c>
      <c r="R403" s="1">
        <v>60</v>
      </c>
      <c r="S403" s="1">
        <v>3.29</v>
      </c>
      <c r="U403" s="1">
        <v>107.21100000000092</v>
      </c>
      <c r="V403" s="1">
        <v>17.290640625000002</v>
      </c>
      <c r="W403" s="1">
        <v>60.02</v>
      </c>
      <c r="X403" s="1">
        <v>9.2899999999999991</v>
      </c>
    </row>
    <row r="404" spans="1:24" x14ac:dyDescent="0.45">
      <c r="A404" s="1">
        <v>252.56300000000351</v>
      </c>
      <c r="B404" s="1">
        <v>9.5623398440000003</v>
      </c>
      <c r="C404" s="1">
        <v>59.939999</v>
      </c>
      <c r="D404" s="1">
        <v>1.29</v>
      </c>
      <c r="F404" s="1">
        <v>421.82900000000211</v>
      </c>
      <c r="G404" s="1">
        <v>8.6606298830000004</v>
      </c>
      <c r="H404" s="1">
        <v>60</v>
      </c>
      <c r="I404" s="1">
        <v>1.29</v>
      </c>
      <c r="K404" s="1">
        <v>580.77200000000141</v>
      </c>
      <c r="L404" s="1">
        <v>7.7489799799999997</v>
      </c>
      <c r="M404" s="1">
        <v>60</v>
      </c>
      <c r="N404" s="1">
        <v>1.29</v>
      </c>
      <c r="P404" s="1">
        <v>778.90100000000086</v>
      </c>
      <c r="Q404" s="1">
        <v>8.7410800780000013</v>
      </c>
      <c r="R404" s="1">
        <v>60</v>
      </c>
      <c r="S404" s="1">
        <v>3.29</v>
      </c>
      <c r="U404" s="1">
        <v>107.27400000000493</v>
      </c>
      <c r="V404" s="1">
        <v>17.290640625000002</v>
      </c>
      <c r="W404" s="1">
        <v>60.02</v>
      </c>
      <c r="X404" s="1">
        <v>9.2899999999999991</v>
      </c>
    </row>
    <row r="405" spans="1:24" x14ac:dyDescent="0.45">
      <c r="A405" s="1">
        <v>252.62700000000393</v>
      </c>
      <c r="B405" s="1">
        <v>9.5623398440000003</v>
      </c>
      <c r="C405" s="1">
        <v>59.939999</v>
      </c>
      <c r="D405" s="1">
        <v>1.29</v>
      </c>
      <c r="F405" s="1">
        <v>421.90499999999781</v>
      </c>
      <c r="G405" s="1">
        <v>8.6606298830000004</v>
      </c>
      <c r="H405" s="1">
        <v>60</v>
      </c>
      <c r="I405" s="1">
        <v>1.29</v>
      </c>
      <c r="K405" s="1">
        <v>580.83499999999583</v>
      </c>
      <c r="L405" s="1">
        <v>7.7489799799999997</v>
      </c>
      <c r="M405" s="1">
        <v>60</v>
      </c>
      <c r="N405" s="1">
        <v>1.29</v>
      </c>
      <c r="P405" s="1">
        <v>778.96399999999528</v>
      </c>
      <c r="Q405" s="1">
        <v>8.7410800780000013</v>
      </c>
      <c r="R405" s="1">
        <v>60</v>
      </c>
      <c r="S405" s="1">
        <v>3.29</v>
      </c>
      <c r="U405" s="1">
        <v>107.33699999999935</v>
      </c>
      <c r="V405" s="1">
        <v>17.290640625000002</v>
      </c>
      <c r="W405" s="1">
        <v>60.02</v>
      </c>
      <c r="X405" s="1">
        <v>9.2899999999999991</v>
      </c>
    </row>
    <row r="406" spans="1:24" x14ac:dyDescent="0.45">
      <c r="A406" s="1">
        <v>252.69099999999474</v>
      </c>
      <c r="B406" s="1">
        <v>9.5623398440000003</v>
      </c>
      <c r="C406" s="1">
        <v>59.939999</v>
      </c>
      <c r="D406" s="1">
        <v>1.29</v>
      </c>
      <c r="F406" s="1">
        <v>421.97599999999227</v>
      </c>
      <c r="G406" s="1">
        <v>8.6424404300000006</v>
      </c>
      <c r="H406" s="1">
        <v>60</v>
      </c>
      <c r="I406" s="1">
        <v>1.29</v>
      </c>
      <c r="K406" s="1">
        <v>580.8979999999998</v>
      </c>
      <c r="L406" s="1">
        <v>7.7489799799999997</v>
      </c>
      <c r="M406" s="1">
        <v>60</v>
      </c>
      <c r="N406" s="1">
        <v>1.29</v>
      </c>
      <c r="P406" s="1">
        <v>779.0279999999957</v>
      </c>
      <c r="Q406" s="1">
        <v>8.6610498050000011</v>
      </c>
      <c r="R406" s="1">
        <v>60</v>
      </c>
      <c r="S406" s="1">
        <v>3.29</v>
      </c>
      <c r="U406" s="1">
        <v>107.40000000000336</v>
      </c>
      <c r="V406" s="1">
        <v>17.290640625000002</v>
      </c>
      <c r="W406" s="1">
        <v>60.02</v>
      </c>
      <c r="X406" s="1">
        <v>9.2899999999999991</v>
      </c>
    </row>
    <row r="407" spans="1:24" x14ac:dyDescent="0.45">
      <c r="A407" s="1">
        <v>252.75499999999516</v>
      </c>
      <c r="B407" s="1">
        <v>9.5623398440000003</v>
      </c>
      <c r="C407" s="1">
        <v>59.939999</v>
      </c>
      <c r="D407" s="1">
        <v>1.29</v>
      </c>
      <c r="F407" s="1">
        <v>422.03899999999629</v>
      </c>
      <c r="G407" s="1">
        <v>8.6424404300000006</v>
      </c>
      <c r="H407" s="1">
        <v>60</v>
      </c>
      <c r="I407" s="1">
        <v>1.29</v>
      </c>
      <c r="K407" s="1">
        <v>580.96299999999667</v>
      </c>
      <c r="L407" s="1">
        <v>7.7489799799999997</v>
      </c>
      <c r="M407" s="1">
        <v>60</v>
      </c>
      <c r="N407" s="1">
        <v>1.29</v>
      </c>
      <c r="P407" s="1">
        <v>779.09199999999612</v>
      </c>
      <c r="Q407" s="1">
        <v>8.6610498050000011</v>
      </c>
      <c r="R407" s="1">
        <v>60</v>
      </c>
      <c r="S407" s="1">
        <v>3.29</v>
      </c>
      <c r="U407" s="1">
        <v>107.46900000000501</v>
      </c>
      <c r="V407" s="1">
        <v>17.290640625000002</v>
      </c>
      <c r="W407" s="1">
        <v>60.02</v>
      </c>
      <c r="X407" s="1">
        <v>9.2899999999999991</v>
      </c>
    </row>
    <row r="408" spans="1:24" x14ac:dyDescent="0.45">
      <c r="A408" s="1">
        <v>252.81899999999558</v>
      </c>
      <c r="B408" s="1">
        <v>9.5425400390000004</v>
      </c>
      <c r="C408" s="1">
        <v>59.939999</v>
      </c>
      <c r="D408" s="1">
        <v>1.29</v>
      </c>
      <c r="F408" s="1">
        <v>422.12500000000404</v>
      </c>
      <c r="G408" s="1">
        <v>8.6424404300000006</v>
      </c>
      <c r="H408" s="1">
        <v>60</v>
      </c>
      <c r="I408" s="1">
        <v>1.29</v>
      </c>
      <c r="K408" s="1">
        <v>581.02699999999709</v>
      </c>
      <c r="L408" s="1">
        <v>7.7489799799999997</v>
      </c>
      <c r="M408" s="1">
        <v>60</v>
      </c>
      <c r="N408" s="1">
        <v>1.29</v>
      </c>
      <c r="P408" s="1">
        <v>779.18299999999545</v>
      </c>
      <c r="Q408" s="1">
        <v>8.6610498050000011</v>
      </c>
      <c r="R408" s="1">
        <v>60</v>
      </c>
      <c r="S408" s="1">
        <v>3.29</v>
      </c>
      <c r="U408" s="1">
        <v>107.5750000000081</v>
      </c>
      <c r="V408" s="1">
        <v>17.264060547</v>
      </c>
      <c r="W408" s="1">
        <v>60.02</v>
      </c>
      <c r="X408" s="1">
        <v>9.2899999999999991</v>
      </c>
    </row>
    <row r="409" spans="1:24" x14ac:dyDescent="0.45">
      <c r="A409" s="1">
        <v>252.89299999999849</v>
      </c>
      <c r="B409" s="1">
        <v>9.5425400390000004</v>
      </c>
      <c r="C409" s="1">
        <v>59.939999</v>
      </c>
      <c r="D409" s="1">
        <v>1.29</v>
      </c>
      <c r="F409" s="1">
        <v>422.19399999999609</v>
      </c>
      <c r="G409" s="1">
        <v>8.6424404300000006</v>
      </c>
      <c r="H409" s="1">
        <v>60</v>
      </c>
      <c r="I409" s="1">
        <v>1.29</v>
      </c>
      <c r="K409" s="1">
        <v>581.08999999999151</v>
      </c>
      <c r="L409" s="1">
        <v>7.7287099609999999</v>
      </c>
      <c r="M409" s="1">
        <v>60</v>
      </c>
      <c r="N409" s="1">
        <v>1.29</v>
      </c>
      <c r="P409" s="1">
        <v>779.25199999999711</v>
      </c>
      <c r="Q409" s="1">
        <v>8.6610498050000011</v>
      </c>
      <c r="R409" s="1">
        <v>60</v>
      </c>
      <c r="S409" s="1">
        <v>3.29</v>
      </c>
      <c r="U409" s="1">
        <v>107.64500000000616</v>
      </c>
      <c r="V409" s="1">
        <v>17.264060547</v>
      </c>
      <c r="W409" s="1">
        <v>60.02</v>
      </c>
      <c r="X409" s="1">
        <v>9.2899999999999991</v>
      </c>
    </row>
    <row r="410" spans="1:24" x14ac:dyDescent="0.45">
      <c r="A410" s="1">
        <v>252.95699999999891</v>
      </c>
      <c r="B410" s="1">
        <v>9.5425400390000004</v>
      </c>
      <c r="C410" s="1">
        <v>59.939999</v>
      </c>
      <c r="D410" s="1">
        <v>1.29</v>
      </c>
      <c r="F410" s="1">
        <v>422.2709999999978</v>
      </c>
      <c r="G410" s="1">
        <v>8.6424404300000006</v>
      </c>
      <c r="H410" s="1">
        <v>60</v>
      </c>
      <c r="I410" s="1">
        <v>1.29</v>
      </c>
      <c r="K410" s="1">
        <v>581.16599999999676</v>
      </c>
      <c r="L410" s="1">
        <v>7.7287099609999999</v>
      </c>
      <c r="M410" s="1">
        <v>60</v>
      </c>
      <c r="N410" s="1">
        <v>1.29</v>
      </c>
      <c r="P410" s="1">
        <v>779.32699999999636</v>
      </c>
      <c r="Q410" s="1">
        <v>8.6291103519999997</v>
      </c>
      <c r="R410" s="1">
        <v>60</v>
      </c>
      <c r="S410" s="1">
        <v>3.29</v>
      </c>
      <c r="U410" s="1">
        <v>107.71300000000181</v>
      </c>
      <c r="V410" s="1">
        <v>17.264060547</v>
      </c>
      <c r="W410" s="1">
        <v>60.02</v>
      </c>
      <c r="X410" s="1">
        <v>9.2899999999999991</v>
      </c>
    </row>
    <row r="411" spans="1:24" x14ac:dyDescent="0.45">
      <c r="A411" s="1">
        <v>253.01999999999333</v>
      </c>
      <c r="B411" s="1">
        <v>9.5425400390000004</v>
      </c>
      <c r="C411" s="1">
        <v>59.939999</v>
      </c>
      <c r="D411" s="1">
        <v>1.29</v>
      </c>
      <c r="F411" s="1">
        <v>422.33999999999946</v>
      </c>
      <c r="G411" s="1">
        <v>8.5893095699999993</v>
      </c>
      <c r="H411" s="1">
        <v>60</v>
      </c>
      <c r="I411" s="1">
        <v>1.29</v>
      </c>
      <c r="K411" s="1">
        <v>581.23499999999842</v>
      </c>
      <c r="L411" s="1">
        <v>7.7287099609999999</v>
      </c>
      <c r="M411" s="1">
        <v>60</v>
      </c>
      <c r="N411" s="1">
        <v>1.29</v>
      </c>
      <c r="P411" s="1">
        <v>779.40300000000173</v>
      </c>
      <c r="Q411" s="1">
        <v>8.6291103519999997</v>
      </c>
      <c r="R411" s="1">
        <v>60</v>
      </c>
      <c r="S411" s="1">
        <v>3.29</v>
      </c>
      <c r="U411" s="1">
        <v>107.80499999999762</v>
      </c>
      <c r="V411" s="1">
        <v>17.264060547</v>
      </c>
      <c r="W411" s="1">
        <v>60.02</v>
      </c>
      <c r="X411" s="1">
        <v>9.2899999999999991</v>
      </c>
    </row>
    <row r="412" spans="1:24" x14ac:dyDescent="0.45">
      <c r="A412" s="1">
        <v>253.08399999999375</v>
      </c>
      <c r="B412" s="1">
        <v>9.4778496090000015</v>
      </c>
      <c r="C412" s="1">
        <v>59.939999</v>
      </c>
      <c r="D412" s="1">
        <v>1.29</v>
      </c>
      <c r="F412" s="1">
        <v>422.41199999999992</v>
      </c>
      <c r="G412" s="1">
        <v>8.5893095699999993</v>
      </c>
      <c r="H412" s="1">
        <v>60</v>
      </c>
      <c r="I412" s="1">
        <v>1.29</v>
      </c>
      <c r="K412" s="1">
        <v>581.30400000000009</v>
      </c>
      <c r="L412" s="1">
        <v>7.7287099609999999</v>
      </c>
      <c r="M412" s="1">
        <v>60</v>
      </c>
      <c r="N412" s="1">
        <v>1.29</v>
      </c>
      <c r="P412" s="1">
        <v>779.46699999999259</v>
      </c>
      <c r="Q412" s="1">
        <v>8.6291103519999997</v>
      </c>
      <c r="R412" s="1">
        <v>60</v>
      </c>
      <c r="S412" s="1">
        <v>3.29</v>
      </c>
      <c r="U412" s="1">
        <v>107.86899999999804</v>
      </c>
      <c r="V412" s="1">
        <v>17.247820311999998</v>
      </c>
      <c r="W412" s="1">
        <v>60.02</v>
      </c>
      <c r="X412" s="1">
        <v>9.2899999999999991</v>
      </c>
    </row>
    <row r="413" spans="1:24" x14ac:dyDescent="0.45">
      <c r="A413" s="1">
        <v>253.15299999999539</v>
      </c>
      <c r="B413" s="1">
        <v>9.4778496090000015</v>
      </c>
      <c r="C413" s="1">
        <v>59.939999</v>
      </c>
      <c r="D413" s="1">
        <v>1.29</v>
      </c>
      <c r="F413" s="1">
        <v>422.47499999999434</v>
      </c>
      <c r="G413" s="1">
        <v>8.5893095699999993</v>
      </c>
      <c r="H413" s="1">
        <v>60</v>
      </c>
      <c r="I413" s="1">
        <v>1.29</v>
      </c>
      <c r="K413" s="1">
        <v>581.38899999999228</v>
      </c>
      <c r="L413" s="1">
        <v>7.6723398439999997</v>
      </c>
      <c r="M413" s="1">
        <v>60</v>
      </c>
      <c r="N413" s="1">
        <v>1.29</v>
      </c>
      <c r="P413" s="1">
        <v>779.52999999999656</v>
      </c>
      <c r="Q413" s="1">
        <v>8.6291103519999997</v>
      </c>
      <c r="R413" s="1">
        <v>60</v>
      </c>
      <c r="S413" s="1">
        <v>3.29</v>
      </c>
      <c r="U413" s="1">
        <v>107.93200000000205</v>
      </c>
      <c r="V413" s="1">
        <v>17.247820311999998</v>
      </c>
      <c r="W413" s="1">
        <v>60.02</v>
      </c>
      <c r="X413" s="1">
        <v>9.2899999999999991</v>
      </c>
    </row>
    <row r="414" spans="1:24" x14ac:dyDescent="0.45">
      <c r="A414" s="1">
        <v>253.22100000000063</v>
      </c>
      <c r="B414" s="1">
        <v>9.4778496090000015</v>
      </c>
      <c r="C414" s="1">
        <v>59.939999</v>
      </c>
      <c r="D414" s="1">
        <v>1.29</v>
      </c>
      <c r="F414" s="1">
        <v>422.53899999999476</v>
      </c>
      <c r="G414" s="1">
        <v>8.5893095699999993</v>
      </c>
      <c r="H414" s="1">
        <v>60</v>
      </c>
      <c r="I414" s="1">
        <v>1.29</v>
      </c>
      <c r="K414" s="1">
        <v>581.45300000000225</v>
      </c>
      <c r="L414" s="1">
        <v>7.6723398439999997</v>
      </c>
      <c r="M414" s="1">
        <v>60</v>
      </c>
      <c r="N414" s="1">
        <v>1.29</v>
      </c>
      <c r="P414" s="1">
        <v>779.59399999999698</v>
      </c>
      <c r="Q414" s="1">
        <v>8.6291103519999997</v>
      </c>
      <c r="R414" s="1">
        <v>60</v>
      </c>
      <c r="S414" s="1">
        <v>3.29</v>
      </c>
      <c r="U414" s="1">
        <v>107.99500000000606</v>
      </c>
      <c r="V414" s="1">
        <v>17.247820311999998</v>
      </c>
      <c r="W414" s="1">
        <v>60.02</v>
      </c>
      <c r="X414" s="1">
        <v>9.2899999999999991</v>
      </c>
    </row>
    <row r="415" spans="1:24" x14ac:dyDescent="0.45">
      <c r="A415" s="1">
        <v>253.29000000000229</v>
      </c>
      <c r="B415" s="1">
        <v>9.4778496090000015</v>
      </c>
      <c r="C415" s="1">
        <v>59.939999</v>
      </c>
      <c r="D415" s="1">
        <v>1.29</v>
      </c>
      <c r="F415" s="1">
        <v>422.60199999999878</v>
      </c>
      <c r="G415" s="1">
        <v>8.5730302730000005</v>
      </c>
      <c r="H415" s="1">
        <v>60</v>
      </c>
      <c r="I415" s="1">
        <v>1.29</v>
      </c>
      <c r="K415" s="1">
        <v>581.51599999999667</v>
      </c>
      <c r="L415" s="1">
        <v>7.6723398439999997</v>
      </c>
      <c r="M415" s="1">
        <v>60</v>
      </c>
      <c r="N415" s="1">
        <v>1.29</v>
      </c>
      <c r="P415" s="1">
        <v>779.6579999999974</v>
      </c>
      <c r="Q415" s="1">
        <v>8.5666699219999991</v>
      </c>
      <c r="R415" s="1">
        <v>59.990001999999997</v>
      </c>
      <c r="S415" s="1">
        <v>3.29</v>
      </c>
      <c r="U415" s="1">
        <v>108.05800000001007</v>
      </c>
      <c r="V415" s="1">
        <v>17.247820311999998</v>
      </c>
      <c r="W415" s="1">
        <v>60.02</v>
      </c>
      <c r="X415" s="1">
        <v>9.2899999999999991</v>
      </c>
    </row>
    <row r="416" spans="1:24" x14ac:dyDescent="0.45">
      <c r="A416" s="1">
        <v>253.36099999999675</v>
      </c>
      <c r="B416" s="1">
        <v>9.4778496090000015</v>
      </c>
      <c r="C416" s="1">
        <v>59.939999</v>
      </c>
      <c r="D416" s="1">
        <v>1.29</v>
      </c>
      <c r="F416" s="1">
        <v>422.6659999999992</v>
      </c>
      <c r="G416" s="1">
        <v>8.5730302730000005</v>
      </c>
      <c r="H416" s="1">
        <v>60</v>
      </c>
      <c r="I416" s="1">
        <v>1.29</v>
      </c>
      <c r="K416" s="1">
        <v>581.57999999999709</v>
      </c>
      <c r="L416" s="1">
        <v>7.6723398439999997</v>
      </c>
      <c r="M416" s="1">
        <v>60</v>
      </c>
      <c r="N416" s="1">
        <v>1.29</v>
      </c>
      <c r="P416" s="1">
        <v>779.72199999999782</v>
      </c>
      <c r="Q416" s="1">
        <v>8.5666699219999991</v>
      </c>
      <c r="R416" s="1">
        <v>59.990001999999997</v>
      </c>
      <c r="S416" s="1">
        <v>3.29</v>
      </c>
      <c r="U416" s="1">
        <v>108.13099999999736</v>
      </c>
      <c r="V416" s="1">
        <v>17.247820311999998</v>
      </c>
      <c r="W416" s="1">
        <v>60.02</v>
      </c>
      <c r="X416" s="1">
        <v>9.2899999999999991</v>
      </c>
    </row>
    <row r="417" spans="1:24" x14ac:dyDescent="0.45">
      <c r="A417" s="1">
        <v>253.42400000000077</v>
      </c>
      <c r="B417" s="1">
        <v>9.4492304689999997</v>
      </c>
      <c r="C417" s="1">
        <v>59.939999</v>
      </c>
      <c r="D417" s="1">
        <v>1.29</v>
      </c>
      <c r="F417" s="1">
        <v>422.72999999999962</v>
      </c>
      <c r="G417" s="1">
        <v>8.5730302730000005</v>
      </c>
      <c r="H417" s="1">
        <v>60</v>
      </c>
      <c r="I417" s="1">
        <v>1.29</v>
      </c>
      <c r="K417" s="1">
        <v>581.65399999999045</v>
      </c>
      <c r="L417" s="1">
        <v>7.6723398439999997</v>
      </c>
      <c r="M417" s="1">
        <v>60</v>
      </c>
      <c r="N417" s="1">
        <v>1.29</v>
      </c>
      <c r="P417" s="1">
        <v>779.78599999999824</v>
      </c>
      <c r="Q417" s="1">
        <v>8.5666699219999991</v>
      </c>
      <c r="R417" s="1">
        <v>59.990001999999997</v>
      </c>
      <c r="S417" s="1">
        <v>3.29</v>
      </c>
      <c r="U417" s="1">
        <v>108.19400000000137</v>
      </c>
      <c r="V417" s="1">
        <v>17.226099609000002</v>
      </c>
      <c r="W417" s="1">
        <v>60.02</v>
      </c>
      <c r="X417" s="1">
        <v>9.2899999999999991</v>
      </c>
    </row>
    <row r="418" spans="1:24" x14ac:dyDescent="0.45">
      <c r="A418" s="1">
        <v>253.48800000000119</v>
      </c>
      <c r="B418" s="1">
        <v>9.4492304689999997</v>
      </c>
      <c r="C418" s="1">
        <v>59.939999</v>
      </c>
      <c r="D418" s="1">
        <v>1.29</v>
      </c>
      <c r="F418" s="1">
        <v>422.79299999999404</v>
      </c>
      <c r="G418" s="1">
        <v>8.5730302730000005</v>
      </c>
      <c r="H418" s="1">
        <v>60</v>
      </c>
      <c r="I418" s="1">
        <v>1.29</v>
      </c>
      <c r="K418" s="1">
        <v>581.71800000000042</v>
      </c>
      <c r="L418" s="1">
        <v>7.6498999020000005</v>
      </c>
      <c r="M418" s="1">
        <v>60</v>
      </c>
      <c r="N418" s="1">
        <v>1.29</v>
      </c>
      <c r="P418" s="1">
        <v>779.84999999999866</v>
      </c>
      <c r="Q418" s="1">
        <v>8.5666699219999991</v>
      </c>
      <c r="R418" s="1">
        <v>59.990001999999997</v>
      </c>
      <c r="S418" s="1">
        <v>3.29</v>
      </c>
      <c r="U418" s="1">
        <v>108.25700000000538</v>
      </c>
      <c r="V418" s="1">
        <v>17.226099609000002</v>
      </c>
      <c r="W418" s="1">
        <v>60.02</v>
      </c>
      <c r="X418" s="1">
        <v>9.2899999999999991</v>
      </c>
    </row>
    <row r="419" spans="1:24" x14ac:dyDescent="0.45">
      <c r="A419" s="1">
        <v>253.5539999999944</v>
      </c>
      <c r="B419" s="1">
        <v>9.4492304689999997</v>
      </c>
      <c r="C419" s="1">
        <v>59.939999</v>
      </c>
      <c r="D419" s="1">
        <v>1.29</v>
      </c>
      <c r="F419" s="1">
        <v>422.85699999999446</v>
      </c>
      <c r="G419" s="1">
        <v>8.5730302730000005</v>
      </c>
      <c r="H419" s="1">
        <v>60</v>
      </c>
      <c r="I419" s="1">
        <v>1.29</v>
      </c>
      <c r="K419" s="1">
        <v>581.78099999999483</v>
      </c>
      <c r="L419" s="1">
        <v>7.6498999020000005</v>
      </c>
      <c r="M419" s="1">
        <v>60</v>
      </c>
      <c r="N419" s="1">
        <v>1.29</v>
      </c>
      <c r="P419" s="1">
        <v>779.91399999999908</v>
      </c>
      <c r="Q419" s="1">
        <v>8.5666699219999991</v>
      </c>
      <c r="R419" s="1">
        <v>59.990001999999997</v>
      </c>
      <c r="S419" s="1">
        <v>3.29</v>
      </c>
      <c r="U419" s="1">
        <v>108.3210000000058</v>
      </c>
      <c r="V419" s="1">
        <v>17.226099609000002</v>
      </c>
      <c r="W419" s="1">
        <v>60.02</v>
      </c>
      <c r="X419" s="1">
        <v>9.2899999999999991</v>
      </c>
    </row>
    <row r="420" spans="1:24" x14ac:dyDescent="0.45">
      <c r="A420" s="1">
        <v>253.61799999999482</v>
      </c>
      <c r="B420" s="1">
        <v>9.4492304689999997</v>
      </c>
      <c r="C420" s="1">
        <v>59.939999</v>
      </c>
      <c r="D420" s="1">
        <v>1.29</v>
      </c>
      <c r="F420" s="1">
        <v>422.92099999999488</v>
      </c>
      <c r="G420" s="1">
        <v>8.5350703120000002</v>
      </c>
      <c r="H420" s="1">
        <v>60</v>
      </c>
      <c r="I420" s="1">
        <v>1.29</v>
      </c>
      <c r="K420" s="1">
        <v>581.8450000000048</v>
      </c>
      <c r="L420" s="1">
        <v>7.6498999020000005</v>
      </c>
      <c r="M420" s="1">
        <v>60</v>
      </c>
      <c r="N420" s="1">
        <v>1.29</v>
      </c>
      <c r="P420" s="1">
        <v>779.9779999999995</v>
      </c>
      <c r="Q420" s="1">
        <v>8.5347099610000008</v>
      </c>
      <c r="R420" s="1">
        <v>59.990001999999997</v>
      </c>
      <c r="S420" s="1">
        <v>3.29</v>
      </c>
      <c r="U420" s="1">
        <v>108.38400000000021</v>
      </c>
      <c r="V420" s="1">
        <v>17.226099609000002</v>
      </c>
      <c r="W420" s="1">
        <v>60.02</v>
      </c>
      <c r="X420" s="1">
        <v>9.2899999999999991</v>
      </c>
    </row>
    <row r="421" spans="1:24" x14ac:dyDescent="0.45">
      <c r="A421" s="1">
        <v>253.69199999999773</v>
      </c>
      <c r="B421" s="1">
        <v>9.4492304689999997</v>
      </c>
      <c r="C421" s="1">
        <v>59.939999</v>
      </c>
      <c r="D421" s="1">
        <v>1.29</v>
      </c>
      <c r="F421" s="1">
        <v>422.9849999999953</v>
      </c>
      <c r="G421" s="1">
        <v>8.5350703120000002</v>
      </c>
      <c r="H421" s="1">
        <v>60</v>
      </c>
      <c r="I421" s="1">
        <v>1.29</v>
      </c>
      <c r="K421" s="1">
        <v>581.92299999999341</v>
      </c>
      <c r="L421" s="1">
        <v>7.6498999020000005</v>
      </c>
      <c r="M421" s="1">
        <v>60</v>
      </c>
      <c r="N421" s="1">
        <v>1.29</v>
      </c>
      <c r="P421" s="1">
        <v>780.04199999999992</v>
      </c>
      <c r="Q421" s="1">
        <v>8.5347099610000008</v>
      </c>
      <c r="R421" s="1">
        <v>59.990001999999997</v>
      </c>
      <c r="S421" s="1">
        <v>3.29</v>
      </c>
      <c r="U421" s="1">
        <v>108.44700000000422</v>
      </c>
      <c r="V421" s="1">
        <v>17.181019531</v>
      </c>
      <c r="W421" s="1">
        <v>60.02</v>
      </c>
      <c r="X421" s="1">
        <v>9.2899999999999991</v>
      </c>
    </row>
    <row r="422" spans="1:24" x14ac:dyDescent="0.45">
      <c r="A422" s="1">
        <v>253.75699999999455</v>
      </c>
      <c r="B422" s="1">
        <v>9.3818398439999999</v>
      </c>
      <c r="C422" s="1">
        <v>59.939999</v>
      </c>
      <c r="D422" s="1">
        <v>1.29</v>
      </c>
      <c r="F422" s="1">
        <v>423.04899999999571</v>
      </c>
      <c r="G422" s="1">
        <v>8.5350703120000002</v>
      </c>
      <c r="H422" s="1">
        <v>60</v>
      </c>
      <c r="I422" s="1">
        <v>1.29</v>
      </c>
      <c r="K422" s="1">
        <v>581.98799999999983</v>
      </c>
      <c r="L422" s="1">
        <v>7.556490234</v>
      </c>
      <c r="M422" s="1">
        <v>60</v>
      </c>
      <c r="N422" s="1">
        <v>1.29</v>
      </c>
      <c r="P422" s="1">
        <v>780.10499999999433</v>
      </c>
      <c r="Q422" s="1">
        <v>8.5347099610000008</v>
      </c>
      <c r="R422" s="1">
        <v>59.990001999999997</v>
      </c>
      <c r="S422" s="1">
        <v>3.29</v>
      </c>
      <c r="U422" s="1">
        <v>108.50999999999864</v>
      </c>
      <c r="V422" s="1">
        <v>17.181019531</v>
      </c>
      <c r="W422" s="1">
        <v>60.02</v>
      </c>
      <c r="X422" s="1">
        <v>9.2899999999999991</v>
      </c>
    </row>
    <row r="423" spans="1:24" x14ac:dyDescent="0.45">
      <c r="A423" s="1">
        <v>253.81999999999857</v>
      </c>
      <c r="B423" s="1">
        <v>9.3818398439999999</v>
      </c>
      <c r="C423" s="1">
        <v>59.939999</v>
      </c>
      <c r="D423" s="1">
        <v>1.29</v>
      </c>
      <c r="F423" s="1">
        <v>423.14900000000114</v>
      </c>
      <c r="G423" s="1">
        <v>8.5350703120000002</v>
      </c>
      <c r="H423" s="1">
        <v>60</v>
      </c>
      <c r="I423" s="1">
        <v>1.29</v>
      </c>
      <c r="K423" s="1">
        <v>582.05200000000013</v>
      </c>
      <c r="L423" s="1">
        <v>7.556490234</v>
      </c>
      <c r="M423" s="1">
        <v>60</v>
      </c>
      <c r="N423" s="1">
        <v>1.29</v>
      </c>
      <c r="P423" s="1">
        <v>780.18299999999249</v>
      </c>
      <c r="Q423" s="1">
        <v>8.5347099610000008</v>
      </c>
      <c r="R423" s="1">
        <v>59.990001999999997</v>
      </c>
      <c r="S423" s="1">
        <v>3.29</v>
      </c>
      <c r="U423" s="1">
        <v>108.58800000000635</v>
      </c>
      <c r="V423" s="1">
        <v>17.181019531</v>
      </c>
      <c r="W423" s="1">
        <v>60.02</v>
      </c>
      <c r="X423" s="1">
        <v>9.2899999999999991</v>
      </c>
    </row>
    <row r="424" spans="1:24" x14ac:dyDescent="0.45">
      <c r="A424" s="1">
        <v>253.89099999999303</v>
      </c>
      <c r="B424" s="1">
        <v>9.3818398439999999</v>
      </c>
      <c r="C424" s="1">
        <v>59.939999</v>
      </c>
      <c r="D424" s="1">
        <v>1.29</v>
      </c>
      <c r="F424" s="1">
        <v>423.2169999999968</v>
      </c>
      <c r="G424" s="1">
        <v>8.4602597660000001</v>
      </c>
      <c r="H424" s="1">
        <v>60</v>
      </c>
      <c r="I424" s="1">
        <v>1.29</v>
      </c>
      <c r="K424" s="1">
        <v>582.11499999999455</v>
      </c>
      <c r="L424" s="1">
        <v>7.556490234</v>
      </c>
      <c r="M424" s="1">
        <v>60</v>
      </c>
      <c r="N424" s="1">
        <v>1.29</v>
      </c>
      <c r="P424" s="1">
        <v>780.2520000000037</v>
      </c>
      <c r="Q424" s="1">
        <v>8.4602099610000003</v>
      </c>
      <c r="R424" s="1">
        <v>59.990001999999997</v>
      </c>
      <c r="S424" s="1">
        <v>3.29</v>
      </c>
      <c r="U424" s="1">
        <v>108.656000000002</v>
      </c>
      <c r="V424" s="1">
        <v>17.181019531</v>
      </c>
      <c r="W424" s="1">
        <v>60.02</v>
      </c>
      <c r="X424" s="1">
        <v>9.2899999999999991</v>
      </c>
    </row>
    <row r="425" spans="1:24" x14ac:dyDescent="0.45">
      <c r="A425" s="1">
        <v>253.95399999999705</v>
      </c>
      <c r="B425" s="1">
        <v>9.3818398439999999</v>
      </c>
      <c r="C425" s="1">
        <v>59.939999</v>
      </c>
      <c r="D425" s="1">
        <v>1.29</v>
      </c>
      <c r="F425" s="1">
        <v>423.28599999999847</v>
      </c>
      <c r="G425" s="1">
        <v>8.4602597660000001</v>
      </c>
      <c r="H425" s="1">
        <v>60</v>
      </c>
      <c r="I425" s="1">
        <v>1.29</v>
      </c>
      <c r="K425" s="1">
        <v>582.18399999999622</v>
      </c>
      <c r="L425" s="1">
        <v>7.556490234</v>
      </c>
      <c r="M425" s="1">
        <v>60</v>
      </c>
      <c r="N425" s="1">
        <v>1.29</v>
      </c>
      <c r="P425" s="1">
        <v>780.32099999999571</v>
      </c>
      <c r="Q425" s="1">
        <v>8.4602099610000003</v>
      </c>
      <c r="R425" s="1">
        <v>59.990001999999997</v>
      </c>
      <c r="S425" s="1">
        <v>3.29</v>
      </c>
      <c r="U425" s="1">
        <v>108.72400000000724</v>
      </c>
      <c r="V425" s="1">
        <v>17.181019531</v>
      </c>
      <c r="W425" s="1">
        <v>60.02</v>
      </c>
      <c r="X425" s="1">
        <v>9.2899999999999991</v>
      </c>
    </row>
    <row r="426" spans="1:24" x14ac:dyDescent="0.45">
      <c r="A426" s="1">
        <v>254.01799999999747</v>
      </c>
      <c r="B426" s="1">
        <v>9.344919921999999</v>
      </c>
      <c r="C426" s="1">
        <v>59.950001</v>
      </c>
      <c r="D426" s="1">
        <v>1.29</v>
      </c>
      <c r="F426" s="1">
        <v>423.38899999999313</v>
      </c>
      <c r="G426" s="1">
        <v>8.4602597660000001</v>
      </c>
      <c r="H426" s="1">
        <v>60</v>
      </c>
      <c r="I426" s="1">
        <v>1.29</v>
      </c>
      <c r="K426" s="1">
        <v>582.26599999999917</v>
      </c>
      <c r="L426" s="1">
        <v>7.556490234</v>
      </c>
      <c r="M426" s="1">
        <v>60</v>
      </c>
      <c r="N426" s="1">
        <v>1.29</v>
      </c>
      <c r="P426" s="1">
        <v>780.39499999999862</v>
      </c>
      <c r="Q426" s="1">
        <v>8.4602099610000003</v>
      </c>
      <c r="R426" s="1">
        <v>59.990001999999997</v>
      </c>
      <c r="S426" s="1">
        <v>3.29</v>
      </c>
      <c r="U426" s="1">
        <v>108.82600000000551</v>
      </c>
      <c r="V426" s="1">
        <v>17.165710938</v>
      </c>
      <c r="W426" s="1">
        <v>60.02</v>
      </c>
      <c r="X426" s="1">
        <v>9.2899999999999991</v>
      </c>
    </row>
    <row r="427" spans="1:24" x14ac:dyDescent="0.45">
      <c r="A427" s="1">
        <v>254.08199999999789</v>
      </c>
      <c r="B427" s="1">
        <v>9.344919921999999</v>
      </c>
      <c r="C427" s="1">
        <v>59.950001</v>
      </c>
      <c r="D427" s="1">
        <v>1.29</v>
      </c>
      <c r="F427" s="1">
        <v>423.45300000000316</v>
      </c>
      <c r="G427" s="1">
        <v>8.4602597660000001</v>
      </c>
      <c r="H427" s="1">
        <v>60</v>
      </c>
      <c r="I427" s="1">
        <v>1.29</v>
      </c>
      <c r="K427" s="1">
        <v>582.33599999999728</v>
      </c>
      <c r="L427" s="1">
        <v>7.5242998050000001</v>
      </c>
      <c r="M427" s="1">
        <v>60</v>
      </c>
      <c r="N427" s="1">
        <v>1.29</v>
      </c>
      <c r="P427" s="1">
        <v>780.45899999999904</v>
      </c>
      <c r="Q427" s="1">
        <v>8.4602099610000003</v>
      </c>
      <c r="R427" s="1">
        <v>59.990001999999997</v>
      </c>
      <c r="S427" s="1">
        <v>3.29</v>
      </c>
      <c r="U427" s="1">
        <v>108.89199999999875</v>
      </c>
      <c r="V427" s="1">
        <v>17.165710938</v>
      </c>
      <c r="W427" s="1">
        <v>60.02</v>
      </c>
      <c r="X427" s="1">
        <v>9.2899999999999991</v>
      </c>
    </row>
    <row r="428" spans="1:24" x14ac:dyDescent="0.45">
      <c r="A428" s="1">
        <v>254.1500000000031</v>
      </c>
      <c r="B428" s="1">
        <v>9.344919921999999</v>
      </c>
      <c r="C428" s="1">
        <v>59.950001</v>
      </c>
      <c r="D428" s="1">
        <v>1.29</v>
      </c>
      <c r="F428" s="1">
        <v>423.51700000000358</v>
      </c>
      <c r="G428" s="1">
        <v>8.4078095699999995</v>
      </c>
      <c r="H428" s="1">
        <v>60</v>
      </c>
      <c r="I428" s="1">
        <v>1.29</v>
      </c>
      <c r="K428" s="1">
        <v>582.3999999999977</v>
      </c>
      <c r="L428" s="1">
        <v>7.5242998050000001</v>
      </c>
      <c r="M428" s="1">
        <v>60</v>
      </c>
      <c r="N428" s="1">
        <v>1.29</v>
      </c>
      <c r="P428" s="1">
        <v>780.52199999999345</v>
      </c>
      <c r="Q428" s="1">
        <v>8.4602099610000003</v>
      </c>
      <c r="R428" s="1">
        <v>59.990001999999997</v>
      </c>
      <c r="S428" s="1">
        <v>3.29</v>
      </c>
      <c r="U428" s="1">
        <v>108.95500000000276</v>
      </c>
      <c r="V428" s="1">
        <v>17.165710938</v>
      </c>
      <c r="W428" s="1">
        <v>60.02</v>
      </c>
      <c r="X428" s="1">
        <v>9.2899999999999991</v>
      </c>
    </row>
    <row r="429" spans="1:24" x14ac:dyDescent="0.45">
      <c r="A429" s="1">
        <v>254.21799999999877</v>
      </c>
      <c r="B429" s="1">
        <v>9.344919921999999</v>
      </c>
      <c r="C429" s="1">
        <v>59.950001</v>
      </c>
      <c r="D429" s="1">
        <v>1.29</v>
      </c>
      <c r="F429" s="1">
        <v>423.57999999999799</v>
      </c>
      <c r="G429" s="1">
        <v>8.4078095699999995</v>
      </c>
      <c r="H429" s="1">
        <v>60</v>
      </c>
      <c r="I429" s="1">
        <v>1.29</v>
      </c>
      <c r="K429" s="1">
        <v>582.46299999999212</v>
      </c>
      <c r="L429" s="1">
        <v>7.5242998050000001</v>
      </c>
      <c r="M429" s="1">
        <v>60</v>
      </c>
      <c r="N429" s="1">
        <v>1.29</v>
      </c>
      <c r="P429" s="1">
        <v>780.58599999999387</v>
      </c>
      <c r="Q429" s="1">
        <v>8.4254199219999997</v>
      </c>
      <c r="R429" s="1">
        <v>59.990001999999997</v>
      </c>
      <c r="S429" s="1">
        <v>3.29</v>
      </c>
      <c r="U429" s="1">
        <v>109.01800000000677</v>
      </c>
      <c r="V429" s="1">
        <v>17.165710938</v>
      </c>
      <c r="W429" s="1">
        <v>60.02</v>
      </c>
      <c r="X429" s="1">
        <v>9.2899999999999991</v>
      </c>
    </row>
    <row r="430" spans="1:24" x14ac:dyDescent="0.45">
      <c r="A430" s="1">
        <v>254.28600000000401</v>
      </c>
      <c r="B430" s="1">
        <v>9.344919921999999</v>
      </c>
      <c r="C430" s="1">
        <v>59.950001</v>
      </c>
      <c r="D430" s="1">
        <v>1.29</v>
      </c>
      <c r="F430" s="1">
        <v>423.64399999999841</v>
      </c>
      <c r="G430" s="1">
        <v>8.4078095699999995</v>
      </c>
      <c r="H430" s="1">
        <v>60</v>
      </c>
      <c r="I430" s="1">
        <v>1.29</v>
      </c>
      <c r="K430" s="1">
        <v>582.52700000000209</v>
      </c>
      <c r="L430" s="1">
        <v>7.5242998050000001</v>
      </c>
      <c r="M430" s="1">
        <v>60</v>
      </c>
      <c r="N430" s="1">
        <v>1.29</v>
      </c>
      <c r="P430" s="1">
        <v>780.64899999999784</v>
      </c>
      <c r="Q430" s="1">
        <v>8.4254199219999997</v>
      </c>
      <c r="R430" s="1">
        <v>59.990001999999997</v>
      </c>
      <c r="S430" s="1">
        <v>3.29</v>
      </c>
      <c r="U430" s="1">
        <v>109.08200000000718</v>
      </c>
      <c r="V430" s="1">
        <v>17.120140625000001</v>
      </c>
      <c r="W430" s="1">
        <v>60.02</v>
      </c>
      <c r="X430" s="1">
        <v>9.2899999999999991</v>
      </c>
    </row>
    <row r="431" spans="1:24" x14ac:dyDescent="0.45">
      <c r="A431" s="1">
        <v>254.37299999999857</v>
      </c>
      <c r="B431" s="1">
        <v>9.2647099610000012</v>
      </c>
      <c r="C431" s="1">
        <v>59.939999</v>
      </c>
      <c r="D431" s="1">
        <v>1.29</v>
      </c>
      <c r="F431" s="1">
        <v>423.70799999999883</v>
      </c>
      <c r="G431" s="1">
        <v>8.4078095699999995</v>
      </c>
      <c r="H431" s="1">
        <v>60</v>
      </c>
      <c r="I431" s="1">
        <v>1.29</v>
      </c>
      <c r="K431" s="1">
        <v>582.59100000000251</v>
      </c>
      <c r="L431" s="1">
        <v>7.4539902339999999</v>
      </c>
      <c r="M431" s="1">
        <v>60</v>
      </c>
      <c r="N431" s="1">
        <v>1.29</v>
      </c>
      <c r="P431" s="1">
        <v>780.71299999999826</v>
      </c>
      <c r="Q431" s="1">
        <v>8.4254199219999997</v>
      </c>
      <c r="R431" s="1">
        <v>59.990001999999997</v>
      </c>
      <c r="S431" s="1">
        <v>3.29</v>
      </c>
      <c r="U431" s="1">
        <v>109.1450000000016</v>
      </c>
      <c r="V431" s="1">
        <v>17.120140625000001</v>
      </c>
      <c r="W431" s="1">
        <v>60.02</v>
      </c>
      <c r="X431" s="1">
        <v>9.2899999999999991</v>
      </c>
    </row>
    <row r="432" spans="1:24" x14ac:dyDescent="0.45">
      <c r="A432" s="1">
        <v>254.43600000000259</v>
      </c>
      <c r="B432" s="1">
        <v>9.2647099610000012</v>
      </c>
      <c r="C432" s="1">
        <v>59.939999</v>
      </c>
      <c r="D432" s="1">
        <v>1.29</v>
      </c>
      <c r="F432" s="1">
        <v>423.77199999999925</v>
      </c>
      <c r="G432" s="1">
        <v>8.4078095699999995</v>
      </c>
      <c r="H432" s="1">
        <v>60</v>
      </c>
      <c r="I432" s="1">
        <v>1.29</v>
      </c>
      <c r="K432" s="1">
        <v>582.65399999999693</v>
      </c>
      <c r="L432" s="1">
        <v>7.4539902339999999</v>
      </c>
      <c r="M432" s="1">
        <v>60</v>
      </c>
      <c r="N432" s="1">
        <v>1.29</v>
      </c>
      <c r="P432" s="1">
        <v>780.77699999999868</v>
      </c>
      <c r="Q432" s="1">
        <v>8.4254199219999997</v>
      </c>
      <c r="R432" s="1">
        <v>59.990001999999997</v>
      </c>
      <c r="S432" s="1">
        <v>3.29</v>
      </c>
      <c r="U432" s="1">
        <v>109.20799999999602</v>
      </c>
      <c r="V432" s="1">
        <v>17.120140625000001</v>
      </c>
      <c r="W432" s="1">
        <v>60.02</v>
      </c>
      <c r="X432" s="1">
        <v>9.2899999999999991</v>
      </c>
    </row>
    <row r="433" spans="1:24" x14ac:dyDescent="0.45">
      <c r="A433" s="1">
        <v>254.50000000000301</v>
      </c>
      <c r="B433" s="1">
        <v>9.2647099610000012</v>
      </c>
      <c r="C433" s="1">
        <v>59.939999</v>
      </c>
      <c r="D433" s="1">
        <v>1.29</v>
      </c>
      <c r="F433" s="1">
        <v>423.83500000000322</v>
      </c>
      <c r="G433" s="1">
        <v>8.3639404300000013</v>
      </c>
      <c r="H433" s="1">
        <v>60</v>
      </c>
      <c r="I433" s="1">
        <v>1.29</v>
      </c>
      <c r="K433" s="1">
        <v>582.71799999999735</v>
      </c>
      <c r="L433" s="1">
        <v>7.4539902339999999</v>
      </c>
      <c r="M433" s="1">
        <v>60</v>
      </c>
      <c r="N433" s="1">
        <v>1.29</v>
      </c>
      <c r="P433" s="1">
        <v>780.85199999999804</v>
      </c>
      <c r="Q433" s="1">
        <v>8.4254199219999997</v>
      </c>
      <c r="R433" s="1">
        <v>59.990001999999997</v>
      </c>
      <c r="S433" s="1">
        <v>3.29</v>
      </c>
      <c r="U433" s="1">
        <v>109.27100000000003</v>
      </c>
      <c r="V433" s="1">
        <v>17.120140625000001</v>
      </c>
      <c r="W433" s="1">
        <v>60.02</v>
      </c>
      <c r="X433" s="1">
        <v>9.2899999999999991</v>
      </c>
    </row>
    <row r="434" spans="1:24" x14ac:dyDescent="0.45">
      <c r="A434" s="1">
        <v>254.56299999999743</v>
      </c>
      <c r="B434" s="1">
        <v>9.2647099610000012</v>
      </c>
      <c r="C434" s="1">
        <v>59.939999</v>
      </c>
      <c r="D434" s="1">
        <v>1.29</v>
      </c>
      <c r="F434" s="1">
        <v>423.90999999999292</v>
      </c>
      <c r="G434" s="1">
        <v>8.3639404300000013</v>
      </c>
      <c r="H434" s="1">
        <v>60</v>
      </c>
      <c r="I434" s="1">
        <v>1.29</v>
      </c>
      <c r="K434" s="1">
        <v>582.78099999999176</v>
      </c>
      <c r="L434" s="1">
        <v>7.4539902339999999</v>
      </c>
      <c r="M434" s="1">
        <v>60</v>
      </c>
      <c r="N434" s="1">
        <v>1.29</v>
      </c>
      <c r="P434" s="1">
        <v>780.92600000000084</v>
      </c>
      <c r="Q434" s="1">
        <v>8.3764697269999999</v>
      </c>
      <c r="R434" s="1">
        <v>59.990001999999997</v>
      </c>
      <c r="S434" s="1">
        <v>3.29</v>
      </c>
      <c r="U434" s="1">
        <v>109.33400000000404</v>
      </c>
      <c r="V434" s="1">
        <v>17.120140625000001</v>
      </c>
      <c r="W434" s="1">
        <v>60.02</v>
      </c>
      <c r="X434" s="1">
        <v>9.2899999999999991</v>
      </c>
    </row>
    <row r="435" spans="1:24" x14ac:dyDescent="0.45">
      <c r="A435" s="1">
        <v>254.62799999999424</v>
      </c>
      <c r="B435" s="1">
        <v>9.1983300780000015</v>
      </c>
      <c r="C435" s="1">
        <v>59.939999</v>
      </c>
      <c r="D435" s="1">
        <v>1.29</v>
      </c>
      <c r="F435" s="1">
        <v>423.97400000000295</v>
      </c>
      <c r="G435" s="1">
        <v>8.3639404300000013</v>
      </c>
      <c r="H435" s="1">
        <v>60</v>
      </c>
      <c r="I435" s="1">
        <v>1.29</v>
      </c>
      <c r="K435" s="1">
        <v>582.84500000000185</v>
      </c>
      <c r="L435" s="1">
        <v>7.4539902339999999</v>
      </c>
      <c r="M435" s="1">
        <v>60</v>
      </c>
      <c r="N435" s="1">
        <v>1.29</v>
      </c>
      <c r="P435" s="1">
        <v>780.99000000000137</v>
      </c>
      <c r="Q435" s="1">
        <v>8.3764697269999999</v>
      </c>
      <c r="R435" s="1">
        <v>59.990001999999997</v>
      </c>
      <c r="S435" s="1">
        <v>3.29</v>
      </c>
      <c r="U435" s="1">
        <v>109.39800000000446</v>
      </c>
      <c r="V435" s="1">
        <v>17.098789062000002</v>
      </c>
      <c r="W435" s="1">
        <v>60.02</v>
      </c>
      <c r="X435" s="1">
        <v>9.2899999999999991</v>
      </c>
    </row>
    <row r="436" spans="1:24" x14ac:dyDescent="0.45">
      <c r="A436" s="1">
        <v>254.69099999999827</v>
      </c>
      <c r="B436" s="1">
        <v>9.1983300780000015</v>
      </c>
      <c r="C436" s="1">
        <v>59.939999</v>
      </c>
      <c r="D436" s="1">
        <v>1.29</v>
      </c>
      <c r="F436" s="1">
        <v>424.03800000000336</v>
      </c>
      <c r="G436" s="1">
        <v>8.3639404300000013</v>
      </c>
      <c r="H436" s="1">
        <v>60</v>
      </c>
      <c r="I436" s="1">
        <v>1.29</v>
      </c>
      <c r="K436" s="1">
        <v>582.92299999999034</v>
      </c>
      <c r="L436" s="1">
        <v>7.4320097660000002</v>
      </c>
      <c r="M436" s="1">
        <v>59.990001999999997</v>
      </c>
      <c r="N436" s="1">
        <v>1.29</v>
      </c>
      <c r="P436" s="1">
        <v>781.05299999999579</v>
      </c>
      <c r="Q436" s="1">
        <v>8.3764697269999999</v>
      </c>
      <c r="R436" s="1">
        <v>59.990001999999997</v>
      </c>
      <c r="S436" s="1">
        <v>3.29</v>
      </c>
      <c r="U436" s="1">
        <v>109.46100000000847</v>
      </c>
      <c r="V436" s="1">
        <v>17.098789062000002</v>
      </c>
      <c r="W436" s="1">
        <v>60.02</v>
      </c>
      <c r="X436" s="1">
        <v>9.2899999999999991</v>
      </c>
    </row>
    <row r="437" spans="1:24" x14ac:dyDescent="0.45">
      <c r="A437" s="1">
        <v>254.75600000000469</v>
      </c>
      <c r="B437" s="1">
        <v>9.1983300780000015</v>
      </c>
      <c r="C437" s="1">
        <v>59.939999</v>
      </c>
      <c r="D437" s="1">
        <v>1.29</v>
      </c>
      <c r="F437" s="1">
        <v>424.15199999999692</v>
      </c>
      <c r="G437" s="1">
        <v>8.3639404300000013</v>
      </c>
      <c r="H437" s="1">
        <v>60</v>
      </c>
      <c r="I437" s="1">
        <v>1.29</v>
      </c>
      <c r="K437" s="1">
        <v>582.98700000000031</v>
      </c>
      <c r="L437" s="1">
        <v>7.4320097660000002</v>
      </c>
      <c r="M437" s="1">
        <v>59.990001999999997</v>
      </c>
      <c r="N437" s="1">
        <v>1.29</v>
      </c>
      <c r="P437" s="1">
        <v>781.1169999999961</v>
      </c>
      <c r="Q437" s="1">
        <v>8.3764697269999999</v>
      </c>
      <c r="R437" s="1">
        <v>59.990001999999997</v>
      </c>
      <c r="S437" s="1">
        <v>3.29</v>
      </c>
      <c r="U437" s="1">
        <v>109.5249999999993</v>
      </c>
      <c r="V437" s="1">
        <v>17.098789062000002</v>
      </c>
      <c r="W437" s="1">
        <v>60.02</v>
      </c>
      <c r="X437" s="1">
        <v>9.2899999999999991</v>
      </c>
    </row>
    <row r="438" spans="1:24" x14ac:dyDescent="0.45">
      <c r="A438" s="1">
        <v>254.81899999999911</v>
      </c>
      <c r="B438" s="1">
        <v>9.1983300780000015</v>
      </c>
      <c r="C438" s="1">
        <v>59.939999</v>
      </c>
      <c r="D438" s="1">
        <v>1.29</v>
      </c>
      <c r="F438" s="1">
        <v>424.22099999999858</v>
      </c>
      <c r="G438" s="1">
        <v>8.2793398440000008</v>
      </c>
      <c r="H438" s="1">
        <v>60</v>
      </c>
      <c r="I438" s="1">
        <v>1.29</v>
      </c>
      <c r="K438" s="1">
        <v>583.05100000000073</v>
      </c>
      <c r="L438" s="1">
        <v>7.4320097660000002</v>
      </c>
      <c r="M438" s="1">
        <v>59.990001999999997</v>
      </c>
      <c r="N438" s="1">
        <v>1.29</v>
      </c>
      <c r="P438" s="1">
        <v>781.19899999999905</v>
      </c>
      <c r="Q438" s="1">
        <v>8.3270800780000016</v>
      </c>
      <c r="R438" s="1">
        <v>59.990001999999997</v>
      </c>
      <c r="S438" s="1">
        <v>3.29</v>
      </c>
      <c r="U438" s="1">
        <v>109.59300000000454</v>
      </c>
      <c r="V438" s="1">
        <v>17.098789062000002</v>
      </c>
      <c r="W438" s="1">
        <v>60.02</v>
      </c>
      <c r="X438" s="1">
        <v>9.2899999999999991</v>
      </c>
    </row>
    <row r="439" spans="1:24" x14ac:dyDescent="0.45">
      <c r="A439" s="1">
        <v>254.88199999999352</v>
      </c>
      <c r="B439" s="1">
        <v>9.1983300780000015</v>
      </c>
      <c r="C439" s="1">
        <v>59.939999</v>
      </c>
      <c r="D439" s="1">
        <v>1.29</v>
      </c>
      <c r="F439" s="1">
        <v>424.29099999999664</v>
      </c>
      <c r="G439" s="1">
        <v>8.2793398440000008</v>
      </c>
      <c r="H439" s="1">
        <v>60</v>
      </c>
      <c r="I439" s="1">
        <v>1.29</v>
      </c>
      <c r="K439" s="1">
        <v>583.11400000000481</v>
      </c>
      <c r="L439" s="1">
        <v>7.4320097660000002</v>
      </c>
      <c r="M439" s="1">
        <v>59.990001999999997</v>
      </c>
      <c r="N439" s="1">
        <v>1.29</v>
      </c>
      <c r="P439" s="1">
        <v>781.26799999999116</v>
      </c>
      <c r="Q439" s="1">
        <v>8.3270800780000016</v>
      </c>
      <c r="R439" s="1">
        <v>59.990001999999997</v>
      </c>
      <c r="S439" s="1">
        <v>3.29</v>
      </c>
      <c r="U439" s="1">
        <v>109.67500000000747</v>
      </c>
      <c r="V439" s="1">
        <v>17.098789062000002</v>
      </c>
      <c r="W439" s="1">
        <v>60.02</v>
      </c>
      <c r="X439" s="1">
        <v>9.2899999999999991</v>
      </c>
    </row>
    <row r="440" spans="1:24" x14ac:dyDescent="0.45">
      <c r="A440" s="1">
        <v>254.94699999999995</v>
      </c>
      <c r="B440" s="1">
        <v>9.1710400389999993</v>
      </c>
      <c r="C440" s="1">
        <v>59.939999</v>
      </c>
      <c r="D440" s="1">
        <v>1.29</v>
      </c>
      <c r="F440" s="1">
        <v>424.37700000000439</v>
      </c>
      <c r="G440" s="1">
        <v>8.2793398440000008</v>
      </c>
      <c r="H440" s="1">
        <v>60</v>
      </c>
      <c r="I440" s="1">
        <v>1.29</v>
      </c>
      <c r="K440" s="1">
        <v>583.1970000000041</v>
      </c>
      <c r="L440" s="1">
        <v>7.4320097660000002</v>
      </c>
      <c r="M440" s="1">
        <v>59.990001999999997</v>
      </c>
      <c r="N440" s="1">
        <v>1.29</v>
      </c>
      <c r="P440" s="1">
        <v>781.33700000000238</v>
      </c>
      <c r="Q440" s="1">
        <v>8.3270800780000016</v>
      </c>
      <c r="R440" s="1">
        <v>59.990001999999997</v>
      </c>
      <c r="S440" s="1">
        <v>3.29</v>
      </c>
      <c r="U440" s="1">
        <v>109.74399999999953</v>
      </c>
      <c r="V440" s="1">
        <v>17.078109375</v>
      </c>
      <c r="W440" s="1">
        <v>60.02</v>
      </c>
      <c r="X440" s="1">
        <v>9.2899999999999991</v>
      </c>
    </row>
    <row r="441" spans="1:24" x14ac:dyDescent="0.45">
      <c r="A441" s="1">
        <v>255.01000000000397</v>
      </c>
      <c r="B441" s="1">
        <v>9.1710400389999993</v>
      </c>
      <c r="C441" s="1">
        <v>59.939999</v>
      </c>
      <c r="D441" s="1">
        <v>1.29</v>
      </c>
      <c r="F441" s="1">
        <v>424.4399999999988</v>
      </c>
      <c r="G441" s="1">
        <v>8.2447099609999999</v>
      </c>
      <c r="H441" s="1">
        <v>59.990001999999997</v>
      </c>
      <c r="I441" s="1">
        <v>1.29</v>
      </c>
      <c r="K441" s="1">
        <v>583.26599999999621</v>
      </c>
      <c r="L441" s="1">
        <v>7.3647202150000002</v>
      </c>
      <c r="M441" s="1">
        <v>59.990001999999997</v>
      </c>
      <c r="N441" s="1">
        <v>1.29</v>
      </c>
      <c r="P441" s="1">
        <v>781.41599999999687</v>
      </c>
      <c r="Q441" s="1">
        <v>8.3270800780000016</v>
      </c>
      <c r="R441" s="1">
        <v>59.990001999999997</v>
      </c>
      <c r="S441" s="1">
        <v>3.29</v>
      </c>
      <c r="U441" s="1">
        <v>109.82199999999764</v>
      </c>
      <c r="V441" s="1">
        <v>17.078109375</v>
      </c>
      <c r="W441" s="1">
        <v>60.02</v>
      </c>
      <c r="X441" s="1">
        <v>9.2899999999999991</v>
      </c>
    </row>
    <row r="442" spans="1:24" x14ac:dyDescent="0.45">
      <c r="A442" s="1">
        <v>255.07400000000439</v>
      </c>
      <c r="B442" s="1">
        <v>9.1710400389999993</v>
      </c>
      <c r="C442" s="1">
        <v>59.939999</v>
      </c>
      <c r="D442" s="1">
        <v>1.29</v>
      </c>
      <c r="F442" s="1">
        <v>424.50699999999807</v>
      </c>
      <c r="G442" s="1">
        <v>8.2447099609999999</v>
      </c>
      <c r="H442" s="1">
        <v>59.990001999999997</v>
      </c>
      <c r="I442" s="1">
        <v>1.29</v>
      </c>
      <c r="K442" s="1">
        <v>583.33499999999776</v>
      </c>
      <c r="L442" s="1">
        <v>7.3647202150000002</v>
      </c>
      <c r="M442" s="1">
        <v>59.990001999999997</v>
      </c>
      <c r="N442" s="1">
        <v>1.29</v>
      </c>
      <c r="P442" s="1">
        <v>781.47999999999729</v>
      </c>
      <c r="Q442" s="1">
        <v>8.2665000000000006</v>
      </c>
      <c r="R442" s="1">
        <v>59.990001999999997</v>
      </c>
      <c r="S442" s="1">
        <v>3.29</v>
      </c>
      <c r="U442" s="1">
        <v>109.88500000000165</v>
      </c>
      <c r="V442" s="1">
        <v>17.078109375</v>
      </c>
      <c r="W442" s="1">
        <v>60.02</v>
      </c>
      <c r="X442" s="1">
        <v>9.2899999999999991</v>
      </c>
    </row>
    <row r="443" spans="1:24" x14ac:dyDescent="0.45">
      <c r="A443" s="1">
        <v>255.14299999999645</v>
      </c>
      <c r="B443" s="1">
        <v>9.1710400389999993</v>
      </c>
      <c r="C443" s="1">
        <v>59.939999</v>
      </c>
      <c r="D443" s="1">
        <v>1.29</v>
      </c>
      <c r="F443" s="1">
        <v>424.57099999999849</v>
      </c>
      <c r="G443" s="1">
        <v>8.2447099609999999</v>
      </c>
      <c r="H443" s="1">
        <v>59.990001999999997</v>
      </c>
      <c r="I443" s="1">
        <v>1.29</v>
      </c>
      <c r="K443" s="1">
        <v>583.39899999999818</v>
      </c>
      <c r="L443" s="1">
        <v>7.3647202150000002</v>
      </c>
      <c r="M443" s="1">
        <v>59.990001999999997</v>
      </c>
      <c r="N443" s="1">
        <v>1.29</v>
      </c>
      <c r="P443" s="1">
        <v>781.54300000000137</v>
      </c>
      <c r="Q443" s="1">
        <v>8.2665000000000006</v>
      </c>
      <c r="R443" s="1">
        <v>59.990001999999997</v>
      </c>
      <c r="S443" s="1">
        <v>3.29</v>
      </c>
      <c r="U443" s="1">
        <v>109.94800000000566</v>
      </c>
      <c r="V443" s="1">
        <v>17.078109375</v>
      </c>
      <c r="W443" s="1">
        <v>60.02</v>
      </c>
      <c r="X443" s="1">
        <v>9.2899999999999991</v>
      </c>
    </row>
    <row r="444" spans="1:24" x14ac:dyDescent="0.45">
      <c r="A444" s="1">
        <v>255.21199999999808</v>
      </c>
      <c r="B444" s="1">
        <v>9.1710400389999993</v>
      </c>
      <c r="C444" s="1">
        <v>59.939999</v>
      </c>
      <c r="D444" s="1">
        <v>1.29</v>
      </c>
      <c r="F444" s="1">
        <v>424.63499999999891</v>
      </c>
      <c r="G444" s="1">
        <v>8.2447099609999999</v>
      </c>
      <c r="H444" s="1">
        <v>59.990001999999997</v>
      </c>
      <c r="I444" s="1">
        <v>1.29</v>
      </c>
      <c r="K444" s="1">
        <v>583.46200000000226</v>
      </c>
      <c r="L444" s="1">
        <v>7.3647202150000002</v>
      </c>
      <c r="M444" s="1">
        <v>59.990001999999997</v>
      </c>
      <c r="N444" s="1">
        <v>1.29</v>
      </c>
      <c r="P444" s="1">
        <v>781.60799999999813</v>
      </c>
      <c r="Q444" s="1">
        <v>8.2665000000000006</v>
      </c>
      <c r="R444" s="1">
        <v>59.990001999999997</v>
      </c>
      <c r="S444" s="1">
        <v>3.29</v>
      </c>
      <c r="U444" s="1">
        <v>110.01200000000608</v>
      </c>
      <c r="V444" s="1">
        <v>17.041580077999999</v>
      </c>
      <c r="W444" s="1">
        <v>60.02</v>
      </c>
      <c r="X444" s="1">
        <v>9.2899999999999991</v>
      </c>
    </row>
    <row r="445" spans="1:24" x14ac:dyDescent="0.45">
      <c r="A445" s="1">
        <v>255.28099999999014</v>
      </c>
      <c r="B445" s="1">
        <v>9.0904902340000007</v>
      </c>
      <c r="C445" s="1">
        <v>59.939999</v>
      </c>
      <c r="D445" s="1">
        <v>1.29</v>
      </c>
      <c r="F445" s="1">
        <v>424.69799999999333</v>
      </c>
      <c r="G445" s="1">
        <v>8.2447099609999999</v>
      </c>
      <c r="H445" s="1">
        <v>59.990001999999997</v>
      </c>
      <c r="I445" s="1">
        <v>1.29</v>
      </c>
      <c r="K445" s="1">
        <v>583.52599999999302</v>
      </c>
      <c r="L445" s="1">
        <v>7.3267900390000005</v>
      </c>
      <c r="M445" s="1">
        <v>59.990001999999997</v>
      </c>
      <c r="N445" s="1">
        <v>1.29</v>
      </c>
      <c r="P445" s="1">
        <v>781.67099999999255</v>
      </c>
      <c r="Q445" s="1">
        <v>8.2665000000000006</v>
      </c>
      <c r="R445" s="1">
        <v>59.990001999999997</v>
      </c>
      <c r="S445" s="1">
        <v>3.29</v>
      </c>
      <c r="U445" s="1">
        <v>110.0750000000005</v>
      </c>
      <c r="V445" s="1">
        <v>17.041580077999999</v>
      </c>
      <c r="W445" s="1">
        <v>60.02</v>
      </c>
      <c r="X445" s="1">
        <v>9.2899999999999991</v>
      </c>
    </row>
    <row r="446" spans="1:24" x14ac:dyDescent="0.45">
      <c r="A446" s="1">
        <v>255.37599999999435</v>
      </c>
      <c r="B446" s="1">
        <v>9.0904902340000007</v>
      </c>
      <c r="C446" s="1">
        <v>59.939999</v>
      </c>
      <c r="D446" s="1">
        <v>1.29</v>
      </c>
      <c r="F446" s="1">
        <v>424.76199999999375</v>
      </c>
      <c r="G446" s="1">
        <v>8.1816401370000005</v>
      </c>
      <c r="H446" s="1">
        <v>59.990001999999997</v>
      </c>
      <c r="I446" s="1">
        <v>1.29</v>
      </c>
      <c r="K446" s="1">
        <v>583.58999999999344</v>
      </c>
      <c r="L446" s="1">
        <v>7.3267900390000005</v>
      </c>
      <c r="M446" s="1">
        <v>59.990001999999997</v>
      </c>
      <c r="N446" s="1">
        <v>1.29</v>
      </c>
      <c r="P446" s="1">
        <v>781.73399999999663</v>
      </c>
      <c r="Q446" s="1">
        <v>8.2665000000000006</v>
      </c>
      <c r="R446" s="1">
        <v>59.990001999999997</v>
      </c>
      <c r="S446" s="1">
        <v>3.29</v>
      </c>
      <c r="U446" s="1">
        <v>110.13900000000092</v>
      </c>
      <c r="V446" s="1">
        <v>17.041580077999999</v>
      </c>
      <c r="W446" s="1">
        <v>60.02</v>
      </c>
      <c r="X446" s="1">
        <v>9.2899999999999991</v>
      </c>
    </row>
    <row r="447" spans="1:24" x14ac:dyDescent="0.45">
      <c r="A447" s="1">
        <v>255.43999999999477</v>
      </c>
      <c r="B447" s="1">
        <v>9.0904902340000007</v>
      </c>
      <c r="C447" s="1">
        <v>59.939999</v>
      </c>
      <c r="D447" s="1">
        <v>1.29</v>
      </c>
      <c r="F447" s="1">
        <v>424.82600000000377</v>
      </c>
      <c r="G447" s="1">
        <v>8.1816401370000005</v>
      </c>
      <c r="H447" s="1">
        <v>59.990001999999997</v>
      </c>
      <c r="I447" s="1">
        <v>1.29</v>
      </c>
      <c r="K447" s="1">
        <v>583.65399999999386</v>
      </c>
      <c r="L447" s="1">
        <v>7.3267900390000005</v>
      </c>
      <c r="M447" s="1">
        <v>59.990001999999997</v>
      </c>
      <c r="N447" s="1">
        <v>1.29</v>
      </c>
      <c r="P447" s="1">
        <v>781.79799999999705</v>
      </c>
      <c r="Q447" s="1">
        <v>8.1576801759999995</v>
      </c>
      <c r="R447" s="1">
        <v>59.98</v>
      </c>
      <c r="S447" s="1">
        <v>3.29</v>
      </c>
      <c r="U447" s="1">
        <v>110.20200000000493</v>
      </c>
      <c r="V447" s="1">
        <v>17.041580077999999</v>
      </c>
      <c r="W447" s="1">
        <v>60.02</v>
      </c>
      <c r="X447" s="1">
        <v>9.2899999999999991</v>
      </c>
    </row>
    <row r="448" spans="1:24" x14ac:dyDescent="0.45">
      <c r="A448" s="1">
        <v>255.50299999999879</v>
      </c>
      <c r="B448" s="1">
        <v>9.0904902340000007</v>
      </c>
      <c r="C448" s="1">
        <v>59.939999</v>
      </c>
      <c r="D448" s="1">
        <v>1.29</v>
      </c>
      <c r="F448" s="1">
        <v>424.88899999999819</v>
      </c>
      <c r="G448" s="1">
        <v>8.1816401370000005</v>
      </c>
      <c r="H448" s="1">
        <v>59.990001999999997</v>
      </c>
      <c r="I448" s="1">
        <v>1.29</v>
      </c>
      <c r="K448" s="1">
        <v>583.71699999999794</v>
      </c>
      <c r="L448" s="1">
        <v>7.3267900390000005</v>
      </c>
      <c r="M448" s="1">
        <v>59.990001999999997</v>
      </c>
      <c r="N448" s="1">
        <v>1.29</v>
      </c>
      <c r="P448" s="1">
        <v>781.8699999999975</v>
      </c>
      <c r="Q448" s="1">
        <v>8.1576801759999995</v>
      </c>
      <c r="R448" s="1">
        <v>59.98</v>
      </c>
      <c r="S448" s="1">
        <v>3.29</v>
      </c>
      <c r="U448" s="1">
        <v>110.26600000000535</v>
      </c>
      <c r="V448" s="1">
        <v>17.041580077999999</v>
      </c>
      <c r="W448" s="1">
        <v>60.02</v>
      </c>
      <c r="X448" s="1">
        <v>9.2899999999999991</v>
      </c>
    </row>
    <row r="449" spans="1:24" x14ac:dyDescent="0.45">
      <c r="A449" s="1">
        <v>255.56699999999921</v>
      </c>
      <c r="B449" s="1">
        <v>9.0614697270000004</v>
      </c>
      <c r="C449" s="1">
        <v>59.939999</v>
      </c>
      <c r="D449" s="1">
        <v>1.29</v>
      </c>
      <c r="F449" s="1">
        <v>424.95299999999861</v>
      </c>
      <c r="G449" s="1">
        <v>8.1816401370000005</v>
      </c>
      <c r="H449" s="1">
        <v>59.990001999999997</v>
      </c>
      <c r="I449" s="1">
        <v>1.29</v>
      </c>
      <c r="K449" s="1">
        <v>583.78099999999836</v>
      </c>
      <c r="L449" s="1">
        <v>7.3267900390000005</v>
      </c>
      <c r="M449" s="1">
        <v>59.990001999999997</v>
      </c>
      <c r="N449" s="1">
        <v>1.29</v>
      </c>
      <c r="P449" s="1">
        <v>781.93399999999792</v>
      </c>
      <c r="Q449" s="1">
        <v>8.1576801759999995</v>
      </c>
      <c r="R449" s="1">
        <v>59.98</v>
      </c>
      <c r="S449" s="1">
        <v>3.29</v>
      </c>
      <c r="U449" s="1">
        <v>110.32900000000936</v>
      </c>
      <c r="V449" s="1">
        <v>16.971250000000001</v>
      </c>
      <c r="W449" s="1">
        <v>60.02</v>
      </c>
      <c r="X449" s="1">
        <v>9.2899999999999991</v>
      </c>
    </row>
    <row r="450" spans="1:24" x14ac:dyDescent="0.45">
      <c r="A450" s="1">
        <v>255.62999999999363</v>
      </c>
      <c r="B450" s="1">
        <v>9.0614697270000004</v>
      </c>
      <c r="C450" s="1">
        <v>59.939999</v>
      </c>
      <c r="D450" s="1">
        <v>1.29</v>
      </c>
      <c r="F450" s="1">
        <v>425.01699999999903</v>
      </c>
      <c r="G450" s="1">
        <v>8.1816401370000005</v>
      </c>
      <c r="H450" s="1">
        <v>59.990001999999997</v>
      </c>
      <c r="I450" s="1">
        <v>1.29</v>
      </c>
      <c r="K450" s="1">
        <v>583.84499999999878</v>
      </c>
      <c r="L450" s="1">
        <v>7.2642900390000005</v>
      </c>
      <c r="M450" s="1">
        <v>59.98</v>
      </c>
      <c r="N450" s="1">
        <v>1.29</v>
      </c>
      <c r="P450" s="1">
        <v>781.99799999999834</v>
      </c>
      <c r="Q450" s="1">
        <v>8.1576801759999995</v>
      </c>
      <c r="R450" s="1">
        <v>59.98</v>
      </c>
      <c r="S450" s="1">
        <v>3.29</v>
      </c>
      <c r="U450" s="1">
        <v>110.39200000000378</v>
      </c>
      <c r="V450" s="1">
        <v>16.971250000000001</v>
      </c>
      <c r="W450" s="1">
        <v>60.02</v>
      </c>
      <c r="X450" s="1">
        <v>9.2899999999999991</v>
      </c>
    </row>
    <row r="451" spans="1:24" x14ac:dyDescent="0.45">
      <c r="A451" s="1">
        <v>255.69399999999405</v>
      </c>
      <c r="B451" s="1">
        <v>9.0614697270000004</v>
      </c>
      <c r="C451" s="1">
        <v>59.939999</v>
      </c>
      <c r="D451" s="1">
        <v>1.29</v>
      </c>
      <c r="F451" s="1">
        <v>425.08099999999945</v>
      </c>
      <c r="G451" s="1">
        <v>8.1518999020000003</v>
      </c>
      <c r="H451" s="1">
        <v>59.98</v>
      </c>
      <c r="I451" s="1">
        <v>1.29</v>
      </c>
      <c r="K451" s="1">
        <v>583.92400000000282</v>
      </c>
      <c r="L451" s="1">
        <v>7.2642900390000005</v>
      </c>
      <c r="M451" s="1">
        <v>59.98</v>
      </c>
      <c r="N451" s="1">
        <v>1.29</v>
      </c>
      <c r="P451" s="1">
        <v>782.06199999999876</v>
      </c>
      <c r="Q451" s="1">
        <v>8.1576801759999995</v>
      </c>
      <c r="R451" s="1">
        <v>59.98</v>
      </c>
      <c r="S451" s="1">
        <v>3.29</v>
      </c>
      <c r="U451" s="1">
        <v>110.45499999999819</v>
      </c>
      <c r="V451" s="1">
        <v>16.971250000000001</v>
      </c>
      <c r="W451" s="1">
        <v>60.02</v>
      </c>
      <c r="X451" s="1">
        <v>9.2899999999999991</v>
      </c>
    </row>
    <row r="452" spans="1:24" x14ac:dyDescent="0.45">
      <c r="A452" s="1">
        <v>255.75800000000407</v>
      </c>
      <c r="B452" s="1">
        <v>9.0614697270000004</v>
      </c>
      <c r="C452" s="1">
        <v>59.939999</v>
      </c>
      <c r="D452" s="1">
        <v>1.29</v>
      </c>
      <c r="F452" s="1">
        <v>425.15699999999515</v>
      </c>
      <c r="G452" s="1">
        <v>8.1518999020000003</v>
      </c>
      <c r="H452" s="1">
        <v>59.98</v>
      </c>
      <c r="I452" s="1">
        <v>1.29</v>
      </c>
      <c r="K452" s="1">
        <v>583.98699999999724</v>
      </c>
      <c r="L452" s="1">
        <v>7.2642900390000005</v>
      </c>
      <c r="M452" s="1">
        <v>59.98</v>
      </c>
      <c r="N452" s="1">
        <v>1.29</v>
      </c>
      <c r="P452" s="1">
        <v>782.12500000000273</v>
      </c>
      <c r="Q452" s="1">
        <v>8.1293198239999995</v>
      </c>
      <c r="R452" s="1">
        <v>59.98</v>
      </c>
      <c r="S452" s="1">
        <v>3.29</v>
      </c>
      <c r="U452" s="1">
        <v>110.5180000000022</v>
      </c>
      <c r="V452" s="1">
        <v>16.971250000000001</v>
      </c>
      <c r="W452" s="1">
        <v>60.02</v>
      </c>
      <c r="X452" s="1">
        <v>9.2899999999999991</v>
      </c>
    </row>
    <row r="453" spans="1:24" x14ac:dyDescent="0.45">
      <c r="A453" s="1">
        <v>255.82099999999849</v>
      </c>
      <c r="B453" s="1">
        <v>9.0614697270000004</v>
      </c>
      <c r="C453" s="1">
        <v>59.939999</v>
      </c>
      <c r="D453" s="1">
        <v>1.29</v>
      </c>
      <c r="F453" s="1">
        <v>425.22500000000036</v>
      </c>
      <c r="G453" s="1">
        <v>8.1518999020000003</v>
      </c>
      <c r="H453" s="1">
        <v>59.98</v>
      </c>
      <c r="I453" s="1">
        <v>1.29</v>
      </c>
      <c r="K453" s="1">
        <v>584.05099999999766</v>
      </c>
      <c r="L453" s="1">
        <v>7.2642900390000005</v>
      </c>
      <c r="M453" s="1">
        <v>59.98</v>
      </c>
      <c r="N453" s="1">
        <v>1.29</v>
      </c>
      <c r="P453" s="1">
        <v>782.19500000000085</v>
      </c>
      <c r="Q453" s="1">
        <v>8.1293198239999995</v>
      </c>
      <c r="R453" s="1">
        <v>59.98</v>
      </c>
      <c r="S453" s="1">
        <v>3.29</v>
      </c>
      <c r="U453" s="1">
        <v>110.59999999999555</v>
      </c>
      <c r="V453" s="1">
        <v>16.971250000000001</v>
      </c>
      <c r="W453" s="1">
        <v>60.02</v>
      </c>
      <c r="X453" s="1">
        <v>9.2899999999999991</v>
      </c>
    </row>
    <row r="454" spans="1:24" x14ac:dyDescent="0.45">
      <c r="A454" s="1">
        <v>255.90000000000259</v>
      </c>
      <c r="B454" s="1">
        <v>8.9828603519999994</v>
      </c>
      <c r="C454" s="1">
        <v>59.950001</v>
      </c>
      <c r="D454" s="1">
        <v>1.29</v>
      </c>
      <c r="F454" s="1">
        <v>425.29599999999482</v>
      </c>
      <c r="G454" s="1">
        <v>8.1518999020000003</v>
      </c>
      <c r="H454" s="1">
        <v>59.98</v>
      </c>
      <c r="I454" s="1">
        <v>1.29</v>
      </c>
      <c r="K454" s="1">
        <v>584.11499999999808</v>
      </c>
      <c r="L454" s="1">
        <v>7.189810059</v>
      </c>
      <c r="M454" s="1">
        <v>59.98</v>
      </c>
      <c r="N454" s="1">
        <v>1.29</v>
      </c>
      <c r="P454" s="1">
        <v>782.26299999999651</v>
      </c>
      <c r="Q454" s="1">
        <v>8.1293198239999995</v>
      </c>
      <c r="R454" s="1">
        <v>59.98</v>
      </c>
      <c r="S454" s="1">
        <v>3.29</v>
      </c>
      <c r="U454" s="1">
        <v>110.66900000000679</v>
      </c>
      <c r="V454" s="1">
        <v>16.949400390999998</v>
      </c>
      <c r="W454" s="1">
        <v>60.02</v>
      </c>
      <c r="X454" s="1">
        <v>9.2899999999999991</v>
      </c>
    </row>
    <row r="455" spans="1:24" x14ac:dyDescent="0.45">
      <c r="A455" s="1">
        <v>255.96400000000301</v>
      </c>
      <c r="B455" s="1">
        <v>8.9828603519999994</v>
      </c>
      <c r="C455" s="1">
        <v>59.950001</v>
      </c>
      <c r="D455" s="1">
        <v>1.29</v>
      </c>
      <c r="F455" s="1">
        <v>425.37799999999777</v>
      </c>
      <c r="G455" s="1">
        <v>8.0803500980000003</v>
      </c>
      <c r="H455" s="1">
        <v>59.990001999999997</v>
      </c>
      <c r="I455" s="1">
        <v>1.29</v>
      </c>
      <c r="K455" s="1">
        <v>584.18399999999974</v>
      </c>
      <c r="L455" s="1">
        <v>7.189810059</v>
      </c>
      <c r="M455" s="1">
        <v>59.98</v>
      </c>
      <c r="N455" s="1">
        <v>1.29</v>
      </c>
      <c r="P455" s="1">
        <v>782.33299999999451</v>
      </c>
      <c r="Q455" s="1">
        <v>8.1293198239999995</v>
      </c>
      <c r="R455" s="1">
        <v>59.98</v>
      </c>
      <c r="S455" s="1">
        <v>3.29</v>
      </c>
      <c r="U455" s="1">
        <v>110.73700000000244</v>
      </c>
      <c r="V455" s="1">
        <v>16.949400390999998</v>
      </c>
      <c r="W455" s="1">
        <v>60.02</v>
      </c>
      <c r="X455" s="1">
        <v>9.2899999999999991</v>
      </c>
    </row>
    <row r="456" spans="1:24" x14ac:dyDescent="0.45">
      <c r="A456" s="1">
        <v>256.02699999999743</v>
      </c>
      <c r="B456" s="1">
        <v>8.9828603519999994</v>
      </c>
      <c r="C456" s="1">
        <v>59.950001</v>
      </c>
      <c r="D456" s="1">
        <v>1.29</v>
      </c>
      <c r="F456" s="1">
        <v>425.44199999999819</v>
      </c>
      <c r="G456" s="1">
        <v>8.0803500980000003</v>
      </c>
      <c r="H456" s="1">
        <v>59.990001999999997</v>
      </c>
      <c r="I456" s="1">
        <v>1.29</v>
      </c>
      <c r="K456" s="1">
        <v>584.25299999999186</v>
      </c>
      <c r="L456" s="1">
        <v>7.189810059</v>
      </c>
      <c r="M456" s="1">
        <v>59.98</v>
      </c>
      <c r="N456" s="1">
        <v>1.29</v>
      </c>
      <c r="P456" s="1">
        <v>782.40999999999622</v>
      </c>
      <c r="Q456" s="1">
        <v>8.0758701170000009</v>
      </c>
      <c r="R456" s="1">
        <v>59.98</v>
      </c>
      <c r="S456" s="1">
        <v>3.29</v>
      </c>
      <c r="U456" s="1">
        <v>110.8230000000006</v>
      </c>
      <c r="V456" s="1">
        <v>16.949400390999998</v>
      </c>
      <c r="W456" s="1">
        <v>60.02</v>
      </c>
      <c r="X456" s="1">
        <v>9.2899999999999991</v>
      </c>
    </row>
    <row r="457" spans="1:24" x14ac:dyDescent="0.45">
      <c r="A457" s="1">
        <v>256.12099999999566</v>
      </c>
      <c r="B457" s="1">
        <v>8.9828603519999994</v>
      </c>
      <c r="C457" s="1">
        <v>59.950001</v>
      </c>
      <c r="D457" s="1">
        <v>1.29</v>
      </c>
      <c r="F457" s="1">
        <v>425.50499999999261</v>
      </c>
      <c r="G457" s="1">
        <v>8.0803500980000003</v>
      </c>
      <c r="H457" s="1">
        <v>59.990001999999997</v>
      </c>
      <c r="I457" s="1">
        <v>1.29</v>
      </c>
      <c r="K457" s="1">
        <v>584.32099999999707</v>
      </c>
      <c r="L457" s="1">
        <v>7.189810059</v>
      </c>
      <c r="M457" s="1">
        <v>59.98</v>
      </c>
      <c r="N457" s="1">
        <v>1.29</v>
      </c>
      <c r="P457" s="1">
        <v>782.47899999999788</v>
      </c>
      <c r="Q457" s="1">
        <v>8.0758701170000009</v>
      </c>
      <c r="R457" s="1">
        <v>59.98</v>
      </c>
      <c r="S457" s="1">
        <v>3.29</v>
      </c>
      <c r="U457" s="1">
        <v>110.88900000000343</v>
      </c>
      <c r="V457" s="1">
        <v>16.887689453</v>
      </c>
      <c r="W457" s="1">
        <v>60.02</v>
      </c>
      <c r="X457" s="1">
        <v>9.2899999999999991</v>
      </c>
    </row>
    <row r="458" spans="1:24" x14ac:dyDescent="0.45">
      <c r="A458" s="1">
        <v>256.18900000000087</v>
      </c>
      <c r="B458" s="1">
        <v>8.9531699219999989</v>
      </c>
      <c r="C458" s="1">
        <v>59.950001</v>
      </c>
      <c r="D458" s="1">
        <v>1.29</v>
      </c>
      <c r="F458" s="1">
        <v>425.56899999999303</v>
      </c>
      <c r="G458" s="1">
        <v>8.0803500980000003</v>
      </c>
      <c r="H458" s="1">
        <v>59.990001999999997</v>
      </c>
      <c r="I458" s="1">
        <v>1.29</v>
      </c>
      <c r="K458" s="1">
        <v>584.38499999999749</v>
      </c>
      <c r="L458" s="1">
        <v>7.189810059</v>
      </c>
      <c r="M458" s="1">
        <v>59.98</v>
      </c>
      <c r="N458" s="1">
        <v>1.29</v>
      </c>
      <c r="P458" s="1">
        <v>782.5429999999983</v>
      </c>
      <c r="Q458" s="1">
        <v>8.0758701170000009</v>
      </c>
      <c r="R458" s="1">
        <v>59.98</v>
      </c>
      <c r="S458" s="1">
        <v>3.29</v>
      </c>
      <c r="U458" s="1">
        <v>110.95200000000744</v>
      </c>
      <c r="V458" s="1">
        <v>16.887689453</v>
      </c>
      <c r="W458" s="1">
        <v>60.02</v>
      </c>
      <c r="X458" s="1">
        <v>9.2899999999999991</v>
      </c>
    </row>
    <row r="459" spans="1:24" x14ac:dyDescent="0.45">
      <c r="A459" s="1">
        <v>256.25699999999654</v>
      </c>
      <c r="B459" s="1">
        <v>8.9531699219999989</v>
      </c>
      <c r="C459" s="1">
        <v>59.950001</v>
      </c>
      <c r="D459" s="1">
        <v>1.29</v>
      </c>
      <c r="F459" s="1">
        <v>425.63899999999109</v>
      </c>
      <c r="G459" s="1">
        <v>8.013430176</v>
      </c>
      <c r="H459" s="1">
        <v>60</v>
      </c>
      <c r="I459" s="1">
        <v>1.29</v>
      </c>
      <c r="K459" s="1">
        <v>584.44899999999791</v>
      </c>
      <c r="L459" s="1">
        <v>7.1693999020000003</v>
      </c>
      <c r="M459" s="1">
        <v>59.98</v>
      </c>
      <c r="N459" s="1">
        <v>1.29</v>
      </c>
      <c r="P459" s="1">
        <v>782.60600000000227</v>
      </c>
      <c r="Q459" s="1">
        <v>8.0758701170000009</v>
      </c>
      <c r="R459" s="1">
        <v>59.98</v>
      </c>
      <c r="S459" s="1">
        <v>3.29</v>
      </c>
      <c r="U459" s="1">
        <v>111.01500000000186</v>
      </c>
      <c r="V459" s="1">
        <v>16.887689453</v>
      </c>
      <c r="W459" s="1">
        <v>60.02</v>
      </c>
      <c r="X459" s="1">
        <v>9.2899999999999991</v>
      </c>
    </row>
    <row r="460" spans="1:24" x14ac:dyDescent="0.45">
      <c r="A460" s="1">
        <v>256.3259999999982</v>
      </c>
      <c r="B460" s="1">
        <v>8.9531699219999989</v>
      </c>
      <c r="C460" s="1">
        <v>59.950001</v>
      </c>
      <c r="D460" s="1">
        <v>1.29</v>
      </c>
      <c r="F460" s="1">
        <v>425.70199999999511</v>
      </c>
      <c r="G460" s="1">
        <v>8.013430176</v>
      </c>
      <c r="H460" s="1">
        <v>60</v>
      </c>
      <c r="I460" s="1">
        <v>1.29</v>
      </c>
      <c r="K460" s="1">
        <v>584.51299999999833</v>
      </c>
      <c r="L460" s="1">
        <v>7.1693999020000003</v>
      </c>
      <c r="M460" s="1">
        <v>59.98</v>
      </c>
      <c r="N460" s="1">
        <v>1.29</v>
      </c>
      <c r="P460" s="1">
        <v>782.66999999999314</v>
      </c>
      <c r="Q460" s="1">
        <v>8.0758701170000009</v>
      </c>
      <c r="R460" s="1">
        <v>59.98</v>
      </c>
      <c r="S460" s="1">
        <v>3.29</v>
      </c>
      <c r="U460" s="1">
        <v>111.07900000000228</v>
      </c>
      <c r="V460" s="1">
        <v>16.887689453</v>
      </c>
      <c r="W460" s="1">
        <v>60.02</v>
      </c>
      <c r="X460" s="1">
        <v>9.2899999999999991</v>
      </c>
    </row>
    <row r="461" spans="1:24" x14ac:dyDescent="0.45">
      <c r="A461" s="1">
        <v>256.38999999999862</v>
      </c>
      <c r="B461" s="1">
        <v>8.9531699219999989</v>
      </c>
      <c r="C461" s="1">
        <v>59.950001</v>
      </c>
      <c r="D461" s="1">
        <v>1.29</v>
      </c>
      <c r="F461" s="1">
        <v>425.76599999999553</v>
      </c>
      <c r="G461" s="1">
        <v>8.013430176</v>
      </c>
      <c r="H461" s="1">
        <v>60</v>
      </c>
      <c r="I461" s="1">
        <v>1.29</v>
      </c>
      <c r="K461" s="1">
        <v>584.57699999999875</v>
      </c>
      <c r="L461" s="1">
        <v>7.1693999020000003</v>
      </c>
      <c r="M461" s="1">
        <v>59.98</v>
      </c>
      <c r="N461" s="1">
        <v>1.29</v>
      </c>
      <c r="P461" s="1">
        <v>782.73299999999711</v>
      </c>
      <c r="Q461" s="1">
        <v>8.0412597659999996</v>
      </c>
      <c r="R461" s="1">
        <v>59.98</v>
      </c>
      <c r="S461" s="1">
        <v>3.29</v>
      </c>
      <c r="U461" s="1">
        <v>111.1419999999967</v>
      </c>
      <c r="V461" s="1">
        <v>16.887689453</v>
      </c>
      <c r="W461" s="1">
        <v>60.02</v>
      </c>
      <c r="X461" s="1">
        <v>9.2899999999999991</v>
      </c>
    </row>
    <row r="462" spans="1:24" x14ac:dyDescent="0.45">
      <c r="A462" s="1">
        <v>256.46600000000387</v>
      </c>
      <c r="B462" s="1">
        <v>8.9531699219999989</v>
      </c>
      <c r="C462" s="1">
        <v>59.950001</v>
      </c>
      <c r="D462" s="1">
        <v>1.29</v>
      </c>
      <c r="F462" s="1">
        <v>425.8289999999995</v>
      </c>
      <c r="G462" s="1">
        <v>8.013430176</v>
      </c>
      <c r="H462" s="1">
        <v>60</v>
      </c>
      <c r="I462" s="1">
        <v>1.29</v>
      </c>
      <c r="K462" s="1">
        <v>584.64000000000271</v>
      </c>
      <c r="L462" s="1">
        <v>7.1693999020000003</v>
      </c>
      <c r="M462" s="1">
        <v>59.98</v>
      </c>
      <c r="N462" s="1">
        <v>1.29</v>
      </c>
      <c r="P462" s="1">
        <v>782.79699999999752</v>
      </c>
      <c r="Q462" s="1">
        <v>8.0412597659999996</v>
      </c>
      <c r="R462" s="1">
        <v>59.98</v>
      </c>
      <c r="S462" s="1">
        <v>3.29</v>
      </c>
      <c r="U462" s="1">
        <v>111.20599999999712</v>
      </c>
      <c r="V462" s="1">
        <v>16.861750000000001</v>
      </c>
      <c r="W462" s="1">
        <v>60.02</v>
      </c>
      <c r="X462" s="1">
        <v>9.2899999999999991</v>
      </c>
    </row>
    <row r="463" spans="1:24" x14ac:dyDescent="0.45">
      <c r="A463" s="1">
        <v>256.52899999999829</v>
      </c>
      <c r="B463" s="1">
        <v>8.871349609000001</v>
      </c>
      <c r="C463" s="1">
        <v>59.959999000000003</v>
      </c>
      <c r="D463" s="1">
        <v>1.29</v>
      </c>
      <c r="F463" s="1">
        <v>425.90599999999165</v>
      </c>
      <c r="G463" s="1">
        <v>8.013430176</v>
      </c>
      <c r="H463" s="1">
        <v>60</v>
      </c>
      <c r="I463" s="1">
        <v>1.29</v>
      </c>
      <c r="K463" s="1">
        <v>584.70399999999358</v>
      </c>
      <c r="L463" s="1">
        <v>7.1693999020000003</v>
      </c>
      <c r="M463" s="1">
        <v>59.98</v>
      </c>
      <c r="N463" s="1">
        <v>1.29</v>
      </c>
      <c r="P463" s="1">
        <v>782.86000000000161</v>
      </c>
      <c r="Q463" s="1">
        <v>8.0412597659999996</v>
      </c>
      <c r="R463" s="1">
        <v>59.98</v>
      </c>
      <c r="S463" s="1">
        <v>3.29</v>
      </c>
      <c r="U463" s="1">
        <v>111.27000000000713</v>
      </c>
      <c r="V463" s="1">
        <v>16.861750000000001</v>
      </c>
      <c r="W463" s="1">
        <v>60.02</v>
      </c>
      <c r="X463" s="1">
        <v>9.2899999999999991</v>
      </c>
    </row>
    <row r="464" spans="1:24" x14ac:dyDescent="0.45">
      <c r="A464" s="1">
        <v>256.59299999999871</v>
      </c>
      <c r="B464" s="1">
        <v>8.871349609000001</v>
      </c>
      <c r="C464" s="1">
        <v>59.959999000000003</v>
      </c>
      <c r="D464" s="1">
        <v>1.29</v>
      </c>
      <c r="F464" s="1">
        <v>425.97000000000162</v>
      </c>
      <c r="G464" s="1">
        <v>7.9592001950000002</v>
      </c>
      <c r="H464" s="1">
        <v>60.009998000000003</v>
      </c>
      <c r="I464" s="1">
        <v>1.29</v>
      </c>
      <c r="K464" s="1">
        <v>584.76699999999755</v>
      </c>
      <c r="L464" s="1">
        <v>7.1114301759999998</v>
      </c>
      <c r="M464" s="1">
        <v>59.98</v>
      </c>
      <c r="N464" s="1">
        <v>1.29</v>
      </c>
      <c r="P464" s="1">
        <v>782.92400000000202</v>
      </c>
      <c r="Q464" s="1">
        <v>8.0412597659999996</v>
      </c>
      <c r="R464" s="1">
        <v>59.98</v>
      </c>
      <c r="S464" s="1">
        <v>3.29</v>
      </c>
      <c r="U464" s="1">
        <v>111.33300000000155</v>
      </c>
      <c r="V464" s="1">
        <v>16.861750000000001</v>
      </c>
      <c r="W464" s="1">
        <v>60.02</v>
      </c>
      <c r="X464" s="1">
        <v>9.2899999999999991</v>
      </c>
    </row>
    <row r="465" spans="1:24" x14ac:dyDescent="0.45">
      <c r="A465" s="1">
        <v>256.65699999999913</v>
      </c>
      <c r="B465" s="1">
        <v>8.871349609000001</v>
      </c>
      <c r="C465" s="1">
        <v>59.959999000000003</v>
      </c>
      <c r="D465" s="1">
        <v>1.29</v>
      </c>
      <c r="F465" s="1">
        <v>426.03400000000204</v>
      </c>
      <c r="G465" s="1">
        <v>7.9592001950000002</v>
      </c>
      <c r="H465" s="1">
        <v>60.009998000000003</v>
      </c>
      <c r="I465" s="1">
        <v>1.29</v>
      </c>
      <c r="K465" s="1">
        <v>584.83099999999797</v>
      </c>
      <c r="L465" s="1">
        <v>7.1114301759999998</v>
      </c>
      <c r="M465" s="1">
        <v>59.98</v>
      </c>
      <c r="N465" s="1">
        <v>1.29</v>
      </c>
      <c r="P465" s="1">
        <v>782.99899999999172</v>
      </c>
      <c r="Q465" s="1">
        <v>8.0412597659999996</v>
      </c>
      <c r="R465" s="1">
        <v>59.98</v>
      </c>
      <c r="S465" s="1">
        <v>3.29</v>
      </c>
      <c r="U465" s="1">
        <v>111.39600000000556</v>
      </c>
      <c r="V465" s="1">
        <v>16.861750000000001</v>
      </c>
      <c r="W465" s="1">
        <v>60.02</v>
      </c>
      <c r="X465" s="1">
        <v>9.2899999999999991</v>
      </c>
    </row>
    <row r="466" spans="1:24" x14ac:dyDescent="0.45">
      <c r="A466" s="1">
        <v>256.72000000000315</v>
      </c>
      <c r="B466" s="1">
        <v>8.871349609000001</v>
      </c>
      <c r="C466" s="1">
        <v>59.959999000000003</v>
      </c>
      <c r="D466" s="1">
        <v>1.29</v>
      </c>
      <c r="F466" s="1">
        <v>426.09799999999291</v>
      </c>
      <c r="G466" s="1">
        <v>7.9592001950000002</v>
      </c>
      <c r="H466" s="1">
        <v>60.009998000000003</v>
      </c>
      <c r="I466" s="1">
        <v>1.29</v>
      </c>
      <c r="K466" s="1">
        <v>584.89499999999839</v>
      </c>
      <c r="L466" s="1">
        <v>7.1114301759999998</v>
      </c>
      <c r="M466" s="1">
        <v>59.98</v>
      </c>
      <c r="N466" s="1">
        <v>1.29</v>
      </c>
      <c r="P466" s="1">
        <v>783.06300000000169</v>
      </c>
      <c r="Q466" s="1">
        <v>7.9907700200000003</v>
      </c>
      <c r="R466" s="1">
        <v>59.98</v>
      </c>
      <c r="S466" s="1">
        <v>3.29</v>
      </c>
      <c r="U466" s="1">
        <v>111.45899999999997</v>
      </c>
      <c r="V466" s="1">
        <v>16.861750000000001</v>
      </c>
      <c r="W466" s="1">
        <v>60.02</v>
      </c>
      <c r="X466" s="1">
        <v>9.2899999999999991</v>
      </c>
    </row>
    <row r="467" spans="1:24" x14ac:dyDescent="0.45">
      <c r="A467" s="1">
        <v>256.78499999999997</v>
      </c>
      <c r="B467" s="1">
        <v>8.8454999999999995</v>
      </c>
      <c r="C467" s="1">
        <v>59.959999000000003</v>
      </c>
      <c r="D467" s="1">
        <v>1.29</v>
      </c>
      <c r="F467" s="1">
        <v>426.16599999999812</v>
      </c>
      <c r="G467" s="1">
        <v>7.9592001950000002</v>
      </c>
      <c r="H467" s="1">
        <v>60.009998000000003</v>
      </c>
      <c r="I467" s="1">
        <v>1.29</v>
      </c>
      <c r="K467" s="1">
        <v>584.95899999999881</v>
      </c>
      <c r="L467" s="1">
        <v>7.1114301759999998</v>
      </c>
      <c r="M467" s="1">
        <v>59.98</v>
      </c>
      <c r="N467" s="1">
        <v>1.29</v>
      </c>
      <c r="P467" s="1">
        <v>783.12700000000211</v>
      </c>
      <c r="Q467" s="1">
        <v>7.9907700200000003</v>
      </c>
      <c r="R467" s="1">
        <v>59.98</v>
      </c>
      <c r="S467" s="1">
        <v>3.29</v>
      </c>
      <c r="U467" s="1">
        <v>111.53300000000286</v>
      </c>
      <c r="V467" s="1">
        <v>16.799960938000002</v>
      </c>
      <c r="W467" s="1">
        <v>60.02</v>
      </c>
      <c r="X467" s="1">
        <v>9.2899999999999991</v>
      </c>
    </row>
    <row r="468" spans="1:24" x14ac:dyDescent="0.45">
      <c r="A468" s="1">
        <v>256.84799999999439</v>
      </c>
      <c r="B468" s="1">
        <v>8.8454999999999995</v>
      </c>
      <c r="C468" s="1">
        <v>59.959999000000003</v>
      </c>
      <c r="D468" s="1">
        <v>1.29</v>
      </c>
      <c r="F468" s="1">
        <v>426.23499999999979</v>
      </c>
      <c r="G468" s="1">
        <v>7.9592001950000002</v>
      </c>
      <c r="H468" s="1">
        <v>60.009998000000003</v>
      </c>
      <c r="I468" s="1">
        <v>1.29</v>
      </c>
      <c r="K468" s="1">
        <v>585.03299999999217</v>
      </c>
      <c r="L468" s="1">
        <v>7.1114301759999998</v>
      </c>
      <c r="M468" s="1">
        <v>59.98</v>
      </c>
      <c r="N468" s="1">
        <v>1.29</v>
      </c>
      <c r="P468" s="1">
        <v>783.19599999999423</v>
      </c>
      <c r="Q468" s="1">
        <v>7.9907700200000003</v>
      </c>
      <c r="R468" s="1">
        <v>59.98</v>
      </c>
      <c r="S468" s="1">
        <v>3.29</v>
      </c>
      <c r="U468" s="1">
        <v>111.60099999999851</v>
      </c>
      <c r="V468" s="1">
        <v>16.799960938000002</v>
      </c>
      <c r="W468" s="1">
        <v>60.02</v>
      </c>
      <c r="X468" s="1">
        <v>9.2899999999999991</v>
      </c>
    </row>
    <row r="469" spans="1:24" x14ac:dyDescent="0.45">
      <c r="A469" s="1">
        <v>256.91300000000081</v>
      </c>
      <c r="B469" s="1">
        <v>8.8454999999999995</v>
      </c>
      <c r="C469" s="1">
        <v>59.959999000000003</v>
      </c>
      <c r="D469" s="1">
        <v>1.29</v>
      </c>
      <c r="F469" s="1">
        <v>426.30499999999785</v>
      </c>
      <c r="G469" s="1">
        <v>7.9036899409999997</v>
      </c>
      <c r="H469" s="1">
        <v>60.009998000000003</v>
      </c>
      <c r="I469" s="1">
        <v>1.29</v>
      </c>
      <c r="K469" s="1">
        <v>585.09700000000214</v>
      </c>
      <c r="L469" s="1">
        <v>7.0796499019999999</v>
      </c>
      <c r="M469" s="1">
        <v>59.98</v>
      </c>
      <c r="N469" s="1">
        <v>1.29</v>
      </c>
      <c r="P469" s="1">
        <v>783.26399999999944</v>
      </c>
      <c r="Q469" s="1">
        <v>7.9907700200000003</v>
      </c>
      <c r="R469" s="1">
        <v>59.98</v>
      </c>
      <c r="S469" s="1">
        <v>3.29</v>
      </c>
      <c r="U469" s="1">
        <v>111.67500000000139</v>
      </c>
      <c r="V469" s="1">
        <v>16.799960938000002</v>
      </c>
      <c r="W469" s="1">
        <v>60.02</v>
      </c>
      <c r="X469" s="1">
        <v>9.2899999999999991</v>
      </c>
    </row>
    <row r="470" spans="1:24" x14ac:dyDescent="0.45">
      <c r="A470" s="1">
        <v>256.97700000000123</v>
      </c>
      <c r="B470" s="1">
        <v>8.8454999999999995</v>
      </c>
      <c r="C470" s="1">
        <v>59.959999000000003</v>
      </c>
      <c r="D470" s="1">
        <v>1.29</v>
      </c>
      <c r="F470" s="1">
        <v>426.38999999999959</v>
      </c>
      <c r="G470" s="1">
        <v>7.9036899409999997</v>
      </c>
      <c r="H470" s="1">
        <v>60.009998000000003</v>
      </c>
      <c r="I470" s="1">
        <v>1.29</v>
      </c>
      <c r="K470" s="1">
        <v>585.16700000000026</v>
      </c>
      <c r="L470" s="1">
        <v>7.0796499019999999</v>
      </c>
      <c r="M470" s="1">
        <v>59.98</v>
      </c>
      <c r="N470" s="1">
        <v>1.29</v>
      </c>
      <c r="P470" s="1">
        <v>783.33399999999745</v>
      </c>
      <c r="Q470" s="1">
        <v>7.9694101560000004</v>
      </c>
      <c r="R470" s="1">
        <v>59.98</v>
      </c>
      <c r="S470" s="1">
        <v>3.29</v>
      </c>
      <c r="U470" s="1">
        <v>111.74300000000663</v>
      </c>
      <c r="V470" s="1">
        <v>16.799960938000002</v>
      </c>
      <c r="W470" s="1">
        <v>60.02</v>
      </c>
      <c r="X470" s="1">
        <v>9.2899999999999991</v>
      </c>
    </row>
    <row r="471" spans="1:24" x14ac:dyDescent="0.45">
      <c r="A471" s="1">
        <v>257.03999999999564</v>
      </c>
      <c r="B471" s="1">
        <v>8.8454999999999995</v>
      </c>
      <c r="C471" s="1">
        <v>59.959999000000003</v>
      </c>
      <c r="D471" s="1">
        <v>1.29</v>
      </c>
      <c r="F471" s="1">
        <v>426.45400000000001</v>
      </c>
      <c r="G471" s="1">
        <v>7.9036899409999997</v>
      </c>
      <c r="H471" s="1">
        <v>60.009998000000003</v>
      </c>
      <c r="I471" s="1">
        <v>1.29</v>
      </c>
      <c r="K471" s="1">
        <v>585.23699999999826</v>
      </c>
      <c r="L471" s="1">
        <v>7.0796499019999999</v>
      </c>
      <c r="M471" s="1">
        <v>59.98</v>
      </c>
      <c r="N471" s="1">
        <v>1.29</v>
      </c>
      <c r="P471" s="1">
        <v>783.41399999999805</v>
      </c>
      <c r="Q471" s="1">
        <v>7.9694101560000004</v>
      </c>
      <c r="R471" s="1">
        <v>59.98</v>
      </c>
      <c r="S471" s="1">
        <v>3.29</v>
      </c>
      <c r="U471" s="1">
        <v>111.81600000000351</v>
      </c>
      <c r="V471" s="1">
        <v>16.799960938000002</v>
      </c>
      <c r="W471" s="1">
        <v>60.02</v>
      </c>
      <c r="X471" s="1">
        <v>9.2899999999999991</v>
      </c>
    </row>
    <row r="472" spans="1:24" x14ac:dyDescent="0.45">
      <c r="A472" s="1">
        <v>257.12699999999984</v>
      </c>
      <c r="B472" s="1">
        <v>8.7660302730000002</v>
      </c>
      <c r="C472" s="1">
        <v>59.950001</v>
      </c>
      <c r="D472" s="1">
        <v>1.29</v>
      </c>
      <c r="F472" s="1">
        <v>426.51800000000043</v>
      </c>
      <c r="G472" s="1">
        <v>7.9036899409999997</v>
      </c>
      <c r="H472" s="1">
        <v>60.009998000000003</v>
      </c>
      <c r="I472" s="1">
        <v>1.29</v>
      </c>
      <c r="K472" s="1">
        <v>585.30599999999993</v>
      </c>
      <c r="L472" s="1">
        <v>7.0796499019999999</v>
      </c>
      <c r="M472" s="1">
        <v>59.98</v>
      </c>
      <c r="N472" s="1">
        <v>1.29</v>
      </c>
      <c r="P472" s="1">
        <v>783.47799999999847</v>
      </c>
      <c r="Q472" s="1">
        <v>7.9694101560000004</v>
      </c>
      <c r="R472" s="1">
        <v>59.98</v>
      </c>
      <c r="S472" s="1">
        <v>3.29</v>
      </c>
      <c r="U472" s="1">
        <v>111.87899999999793</v>
      </c>
      <c r="V472" s="1">
        <v>16.776250000000001</v>
      </c>
      <c r="W472" s="1">
        <v>60.02</v>
      </c>
      <c r="X472" s="1">
        <v>9.2899999999999991</v>
      </c>
    </row>
    <row r="473" spans="1:24" x14ac:dyDescent="0.45">
      <c r="A473" s="1">
        <v>257.1959999999919</v>
      </c>
      <c r="B473" s="1">
        <v>8.7660302730000002</v>
      </c>
      <c r="C473" s="1">
        <v>59.950001</v>
      </c>
      <c r="D473" s="1">
        <v>1.29</v>
      </c>
      <c r="F473" s="1">
        <v>426.58099999999484</v>
      </c>
      <c r="G473" s="1">
        <v>7.8839301759999998</v>
      </c>
      <c r="H473" s="1">
        <v>60</v>
      </c>
      <c r="I473" s="1">
        <v>1.29</v>
      </c>
      <c r="K473" s="1">
        <v>585.39600000000291</v>
      </c>
      <c r="L473" s="1">
        <v>7.0076098629999999</v>
      </c>
      <c r="M473" s="1">
        <v>59.970001000000003</v>
      </c>
      <c r="N473" s="1">
        <v>1.29</v>
      </c>
      <c r="P473" s="1">
        <v>783.54299999999523</v>
      </c>
      <c r="Q473" s="1">
        <v>7.9694101560000004</v>
      </c>
      <c r="R473" s="1">
        <v>59.98</v>
      </c>
      <c r="S473" s="1">
        <v>3.29</v>
      </c>
      <c r="U473" s="1">
        <v>111.94200000000194</v>
      </c>
      <c r="V473" s="1">
        <v>16.776250000000001</v>
      </c>
      <c r="W473" s="1">
        <v>60.02</v>
      </c>
      <c r="X473" s="1">
        <v>9.2899999999999991</v>
      </c>
    </row>
    <row r="474" spans="1:24" x14ac:dyDescent="0.45">
      <c r="A474" s="1">
        <v>257.26399999999717</v>
      </c>
      <c r="B474" s="1">
        <v>8.7660302730000002</v>
      </c>
      <c r="C474" s="1">
        <v>59.950001</v>
      </c>
      <c r="D474" s="1">
        <v>1.29</v>
      </c>
      <c r="F474" s="1">
        <v>426.64499999999526</v>
      </c>
      <c r="G474" s="1">
        <v>7.8839301759999998</v>
      </c>
      <c r="H474" s="1">
        <v>60</v>
      </c>
      <c r="I474" s="1">
        <v>1.29</v>
      </c>
      <c r="K474" s="1">
        <v>585.46000000000333</v>
      </c>
      <c r="L474" s="1">
        <v>7.0076098629999999</v>
      </c>
      <c r="M474" s="1">
        <v>59.970001000000003</v>
      </c>
      <c r="N474" s="1">
        <v>1.29</v>
      </c>
      <c r="P474" s="1">
        <v>783.60699999999565</v>
      </c>
      <c r="Q474" s="1">
        <v>7.8676801759999995</v>
      </c>
      <c r="R474" s="1">
        <v>59.98</v>
      </c>
      <c r="S474" s="1">
        <v>3.29</v>
      </c>
      <c r="U474" s="1">
        <v>112.00600000000236</v>
      </c>
      <c r="V474" s="1">
        <v>16.776250000000001</v>
      </c>
      <c r="W474" s="1">
        <v>60.02</v>
      </c>
      <c r="X474" s="1">
        <v>9.2899999999999991</v>
      </c>
    </row>
    <row r="475" spans="1:24" x14ac:dyDescent="0.45">
      <c r="A475" s="1">
        <v>257.35999999999774</v>
      </c>
      <c r="B475" s="1">
        <v>8.7660302730000002</v>
      </c>
      <c r="C475" s="1">
        <v>59.950001</v>
      </c>
      <c r="D475" s="1">
        <v>1.29</v>
      </c>
      <c r="F475" s="1">
        <v>426.70799999999929</v>
      </c>
      <c r="G475" s="1">
        <v>7.8839301759999998</v>
      </c>
      <c r="H475" s="1">
        <v>60</v>
      </c>
      <c r="I475" s="1">
        <v>1.29</v>
      </c>
      <c r="K475" s="1">
        <v>585.5239999999942</v>
      </c>
      <c r="L475" s="1">
        <v>7.0076098629999999</v>
      </c>
      <c r="M475" s="1">
        <v>59.970001000000003</v>
      </c>
      <c r="N475" s="1">
        <v>1.29</v>
      </c>
      <c r="P475" s="1">
        <v>783.67099999999607</v>
      </c>
      <c r="Q475" s="1">
        <v>7.8676801759999995</v>
      </c>
      <c r="R475" s="1">
        <v>59.98</v>
      </c>
      <c r="S475" s="1">
        <v>3.29</v>
      </c>
      <c r="U475" s="1">
        <v>112.07000000000278</v>
      </c>
      <c r="V475" s="1">
        <v>16.776250000000001</v>
      </c>
      <c r="W475" s="1">
        <v>60.02</v>
      </c>
      <c r="X475" s="1">
        <v>9.2899999999999991</v>
      </c>
    </row>
    <row r="476" spans="1:24" x14ac:dyDescent="0.45">
      <c r="A476" s="1">
        <v>257.42299999999216</v>
      </c>
      <c r="B476" s="1">
        <v>8.733209961</v>
      </c>
      <c r="C476" s="1">
        <v>59.950001</v>
      </c>
      <c r="D476" s="1">
        <v>1.29</v>
      </c>
      <c r="F476" s="1">
        <v>426.77100000000331</v>
      </c>
      <c r="G476" s="1">
        <v>7.8839301759999998</v>
      </c>
      <c r="H476" s="1">
        <v>60</v>
      </c>
      <c r="I476" s="1">
        <v>1.29</v>
      </c>
      <c r="K476" s="1">
        <v>585.58799999999462</v>
      </c>
      <c r="L476" s="1">
        <v>7.0076098629999999</v>
      </c>
      <c r="M476" s="1">
        <v>59.970001000000003</v>
      </c>
      <c r="N476" s="1">
        <v>1.29</v>
      </c>
      <c r="P476" s="1">
        <v>783.73400000000015</v>
      </c>
      <c r="Q476" s="1">
        <v>7.8676801759999995</v>
      </c>
      <c r="R476" s="1">
        <v>59.98</v>
      </c>
      <c r="S476" s="1">
        <v>3.29</v>
      </c>
      <c r="U476" s="1">
        <v>112.13300000000679</v>
      </c>
      <c r="V476" s="1">
        <v>16.725480468999997</v>
      </c>
      <c r="W476" s="1">
        <v>60.02</v>
      </c>
      <c r="X476" s="1">
        <v>9.2899999999999991</v>
      </c>
    </row>
    <row r="477" spans="1:24" x14ac:dyDescent="0.45">
      <c r="A477" s="1">
        <v>257.48700000000218</v>
      </c>
      <c r="B477" s="1">
        <v>8.733209961</v>
      </c>
      <c r="C477" s="1">
        <v>59.950001</v>
      </c>
      <c r="D477" s="1">
        <v>1.29</v>
      </c>
      <c r="F477" s="1">
        <v>426.83499999999412</v>
      </c>
      <c r="G477" s="1">
        <v>7.8839301759999998</v>
      </c>
      <c r="H477" s="1">
        <v>60</v>
      </c>
      <c r="I477" s="1">
        <v>1.29</v>
      </c>
      <c r="K477" s="1">
        <v>585.65200000000459</v>
      </c>
      <c r="L477" s="1">
        <v>6.979100098</v>
      </c>
      <c r="M477" s="1">
        <v>59.970001000000003</v>
      </c>
      <c r="N477" s="1">
        <v>1.29</v>
      </c>
      <c r="P477" s="1">
        <v>783.79699999999457</v>
      </c>
      <c r="Q477" s="1">
        <v>7.8676801759999995</v>
      </c>
      <c r="R477" s="1">
        <v>59.98</v>
      </c>
      <c r="S477" s="1">
        <v>3.29</v>
      </c>
      <c r="U477" s="1">
        <v>112.19699999999762</v>
      </c>
      <c r="V477" s="1">
        <v>16.725480468999997</v>
      </c>
      <c r="W477" s="1">
        <v>60.02</v>
      </c>
      <c r="X477" s="1">
        <v>9.2899999999999991</v>
      </c>
    </row>
    <row r="478" spans="1:24" x14ac:dyDescent="0.45">
      <c r="A478" s="1">
        <v>257.5499999999966</v>
      </c>
      <c r="B478" s="1">
        <v>8.733209961</v>
      </c>
      <c r="C478" s="1">
        <v>59.950001</v>
      </c>
      <c r="D478" s="1">
        <v>1.29</v>
      </c>
      <c r="F478" s="1">
        <v>426.90799999999103</v>
      </c>
      <c r="G478" s="1">
        <v>7.846040039</v>
      </c>
      <c r="H478" s="1">
        <v>60</v>
      </c>
      <c r="I478" s="1">
        <v>1.29</v>
      </c>
      <c r="K478" s="1">
        <v>585.71599999999546</v>
      </c>
      <c r="L478" s="1">
        <v>6.979100098</v>
      </c>
      <c r="M478" s="1">
        <v>59.970001000000003</v>
      </c>
      <c r="N478" s="1">
        <v>1.29</v>
      </c>
      <c r="P478" s="1">
        <v>783.86099999999499</v>
      </c>
      <c r="Q478" s="1">
        <v>7.8676801759999995</v>
      </c>
      <c r="R478" s="1">
        <v>59.98</v>
      </c>
      <c r="S478" s="1">
        <v>3.29</v>
      </c>
      <c r="U478" s="1">
        <v>112.26000000000163</v>
      </c>
      <c r="V478" s="1">
        <v>16.725480468999997</v>
      </c>
      <c r="W478" s="1">
        <v>60.02</v>
      </c>
      <c r="X478" s="1">
        <v>9.2899999999999991</v>
      </c>
    </row>
    <row r="479" spans="1:24" x14ac:dyDescent="0.45">
      <c r="A479" s="1">
        <v>257.61399999999702</v>
      </c>
      <c r="B479" s="1">
        <v>8.733209961</v>
      </c>
      <c r="C479" s="1">
        <v>59.950001</v>
      </c>
      <c r="D479" s="1">
        <v>1.29</v>
      </c>
      <c r="F479" s="1">
        <v>426.970999999995</v>
      </c>
      <c r="G479" s="1">
        <v>7.846040039</v>
      </c>
      <c r="H479" s="1">
        <v>60</v>
      </c>
      <c r="I479" s="1">
        <v>1.29</v>
      </c>
      <c r="K479" s="1">
        <v>585.77899999998988</v>
      </c>
      <c r="L479" s="1">
        <v>6.979100098</v>
      </c>
      <c r="M479" s="1">
        <v>59.970001000000003</v>
      </c>
      <c r="N479" s="1">
        <v>1.29</v>
      </c>
      <c r="P479" s="1">
        <v>783.92499999999541</v>
      </c>
      <c r="Q479" s="1">
        <v>7.8344399409999994</v>
      </c>
      <c r="R479" s="1">
        <v>59.98</v>
      </c>
      <c r="S479" s="1">
        <v>3.29</v>
      </c>
      <c r="U479" s="1">
        <v>112.32300000000564</v>
      </c>
      <c r="V479" s="1">
        <v>16.725480468999997</v>
      </c>
      <c r="W479" s="1">
        <v>60.02</v>
      </c>
      <c r="X479" s="1">
        <v>9.2899999999999991</v>
      </c>
    </row>
    <row r="480" spans="1:24" x14ac:dyDescent="0.45">
      <c r="A480" s="1">
        <v>257.68200000000229</v>
      </c>
      <c r="B480" s="1">
        <v>8.6689199219999988</v>
      </c>
      <c r="C480" s="1">
        <v>59.939999</v>
      </c>
      <c r="D480" s="1">
        <v>1.29</v>
      </c>
      <c r="F480" s="1">
        <v>427.03499999999542</v>
      </c>
      <c r="G480" s="1">
        <v>7.846040039</v>
      </c>
      <c r="H480" s="1">
        <v>60</v>
      </c>
      <c r="I480" s="1">
        <v>1.29</v>
      </c>
      <c r="K480" s="1">
        <v>585.84299999999985</v>
      </c>
      <c r="L480" s="1">
        <v>6.979100098</v>
      </c>
      <c r="M480" s="1">
        <v>59.970001000000003</v>
      </c>
      <c r="N480" s="1">
        <v>1.29</v>
      </c>
      <c r="P480" s="1">
        <v>783.98900000000538</v>
      </c>
      <c r="Q480" s="1">
        <v>7.8344399409999994</v>
      </c>
      <c r="R480" s="1">
        <v>59.98</v>
      </c>
      <c r="S480" s="1">
        <v>3.29</v>
      </c>
      <c r="U480" s="1">
        <v>112.38700000000605</v>
      </c>
      <c r="V480" s="1">
        <v>16.725480468999997</v>
      </c>
      <c r="W480" s="1">
        <v>60.02</v>
      </c>
      <c r="X480" s="1">
        <v>9.2899999999999991</v>
      </c>
    </row>
    <row r="481" spans="1:24" x14ac:dyDescent="0.45">
      <c r="A481" s="1">
        <v>257.74600000000271</v>
      </c>
      <c r="B481" s="1">
        <v>8.6689199219999988</v>
      </c>
      <c r="C481" s="1">
        <v>59.939999</v>
      </c>
      <c r="D481" s="1">
        <v>1.29</v>
      </c>
      <c r="F481" s="1">
        <v>427.09799999999944</v>
      </c>
      <c r="G481" s="1">
        <v>7.846040039</v>
      </c>
      <c r="H481" s="1">
        <v>60</v>
      </c>
      <c r="I481" s="1">
        <v>1.29</v>
      </c>
      <c r="K481" s="1">
        <v>585.92000000000155</v>
      </c>
      <c r="L481" s="1">
        <v>6.979100098</v>
      </c>
      <c r="M481" s="1">
        <v>59.970001000000003</v>
      </c>
      <c r="N481" s="1">
        <v>1.29</v>
      </c>
      <c r="P481" s="1">
        <v>784.05299999999625</v>
      </c>
      <c r="Q481" s="1">
        <v>7.8344399409999994</v>
      </c>
      <c r="R481" s="1">
        <v>59.98</v>
      </c>
      <c r="S481" s="1">
        <v>3.29</v>
      </c>
      <c r="U481" s="1">
        <v>112.45000000000047</v>
      </c>
      <c r="V481" s="1">
        <v>16.659939453</v>
      </c>
      <c r="W481" s="1">
        <v>60.02</v>
      </c>
      <c r="X481" s="1">
        <v>9.2899999999999991</v>
      </c>
    </row>
    <row r="482" spans="1:24" x14ac:dyDescent="0.45">
      <c r="A482" s="1">
        <v>257.80899999999713</v>
      </c>
      <c r="B482" s="1">
        <v>8.6689199219999988</v>
      </c>
      <c r="C482" s="1">
        <v>59.939999</v>
      </c>
      <c r="D482" s="1">
        <v>1.29</v>
      </c>
      <c r="F482" s="1">
        <v>427.17599999999754</v>
      </c>
      <c r="G482" s="1">
        <v>7.846040039</v>
      </c>
      <c r="H482" s="1">
        <v>60</v>
      </c>
      <c r="I482" s="1">
        <v>1.29</v>
      </c>
      <c r="K482" s="1">
        <v>585.98399999999242</v>
      </c>
      <c r="L482" s="1">
        <v>6.9345698240000004</v>
      </c>
      <c r="M482" s="1">
        <v>59.970001000000003</v>
      </c>
      <c r="N482" s="1">
        <v>1.29</v>
      </c>
      <c r="P482" s="1">
        <v>784.11600000000021</v>
      </c>
      <c r="Q482" s="1">
        <v>7.8344399409999994</v>
      </c>
      <c r="R482" s="1">
        <v>59.98</v>
      </c>
      <c r="S482" s="1">
        <v>3.29</v>
      </c>
      <c r="U482" s="1">
        <v>112.52299999999735</v>
      </c>
      <c r="V482" s="1">
        <v>16.659939453</v>
      </c>
      <c r="W482" s="1">
        <v>60.02</v>
      </c>
      <c r="X482" s="1">
        <v>9.2899999999999991</v>
      </c>
    </row>
    <row r="483" spans="1:24" x14ac:dyDescent="0.45">
      <c r="A483" s="1">
        <v>257.88299999999998</v>
      </c>
      <c r="B483" s="1">
        <v>8.6689199219999988</v>
      </c>
      <c r="C483" s="1">
        <v>59.939999</v>
      </c>
      <c r="D483" s="1">
        <v>1.29</v>
      </c>
      <c r="F483" s="1">
        <v>427.24499999999921</v>
      </c>
      <c r="G483" s="1">
        <v>7.7863500979999998</v>
      </c>
      <c r="H483" s="1">
        <v>59.990001999999997</v>
      </c>
      <c r="I483" s="1">
        <v>1.29</v>
      </c>
      <c r="K483" s="1">
        <v>586.04699999999639</v>
      </c>
      <c r="L483" s="1">
        <v>6.9345698240000004</v>
      </c>
      <c r="M483" s="1">
        <v>59.970001000000003</v>
      </c>
      <c r="N483" s="1">
        <v>1.29</v>
      </c>
      <c r="P483" s="1">
        <v>784.18599999999833</v>
      </c>
      <c r="Q483" s="1">
        <v>7.8344399409999994</v>
      </c>
      <c r="R483" s="1">
        <v>59.98</v>
      </c>
      <c r="S483" s="1">
        <v>3.29</v>
      </c>
      <c r="U483" s="1">
        <v>112.59100000000259</v>
      </c>
      <c r="V483" s="1">
        <v>16.659939453</v>
      </c>
      <c r="W483" s="1">
        <v>60.02</v>
      </c>
      <c r="X483" s="1">
        <v>9.2899999999999991</v>
      </c>
    </row>
    <row r="484" spans="1:24" x14ac:dyDescent="0.45">
      <c r="A484" s="1">
        <v>257.9470000000004</v>
      </c>
      <c r="B484" s="1">
        <v>8.6689199219999988</v>
      </c>
      <c r="C484" s="1">
        <v>59.939999</v>
      </c>
      <c r="D484" s="1">
        <v>1.29</v>
      </c>
      <c r="F484" s="1">
        <v>427.31400000000087</v>
      </c>
      <c r="G484" s="1">
        <v>7.7863500979999998</v>
      </c>
      <c r="H484" s="1">
        <v>59.990001999999997</v>
      </c>
      <c r="I484" s="1">
        <v>1.29</v>
      </c>
      <c r="K484" s="1">
        <v>586.11099999999681</v>
      </c>
      <c r="L484" s="1">
        <v>6.9345698240000004</v>
      </c>
      <c r="M484" s="1">
        <v>59.970001000000003</v>
      </c>
      <c r="N484" s="1">
        <v>1.29</v>
      </c>
      <c r="P484" s="1">
        <v>784.25400000000354</v>
      </c>
      <c r="Q484" s="1">
        <v>7.7530097659999999</v>
      </c>
      <c r="R484" s="1">
        <v>59.98</v>
      </c>
      <c r="S484" s="1">
        <v>3.29</v>
      </c>
      <c r="U484" s="1">
        <v>112.65899999999824</v>
      </c>
      <c r="V484" s="1">
        <v>16.659939453</v>
      </c>
      <c r="W484" s="1">
        <v>60.02</v>
      </c>
      <c r="X484" s="1">
        <v>9.2899999999999991</v>
      </c>
    </row>
    <row r="485" spans="1:24" x14ac:dyDescent="0.45">
      <c r="A485" s="1">
        <v>258.01100000000082</v>
      </c>
      <c r="B485" s="1">
        <v>8.6322099610000009</v>
      </c>
      <c r="C485" s="1">
        <v>59.939999</v>
      </c>
      <c r="D485" s="1">
        <v>1.29</v>
      </c>
      <c r="F485" s="1">
        <v>427.38500000000494</v>
      </c>
      <c r="G485" s="1">
        <v>7.7863500979999998</v>
      </c>
      <c r="H485" s="1">
        <v>59.990001999999997</v>
      </c>
      <c r="I485" s="1">
        <v>1.29</v>
      </c>
      <c r="K485" s="1">
        <v>586.17899999999247</v>
      </c>
      <c r="L485" s="1">
        <v>6.9345698240000004</v>
      </c>
      <c r="M485" s="1">
        <v>59.970001000000003</v>
      </c>
      <c r="N485" s="1">
        <v>1.29</v>
      </c>
      <c r="P485" s="1">
        <v>784.32299999999555</v>
      </c>
      <c r="Q485" s="1">
        <v>7.7530097659999999</v>
      </c>
      <c r="R485" s="1">
        <v>59.98</v>
      </c>
      <c r="S485" s="1">
        <v>3.29</v>
      </c>
      <c r="U485" s="1">
        <v>112.74000000000477</v>
      </c>
      <c r="V485" s="1">
        <v>16.659939453</v>
      </c>
      <c r="W485" s="1">
        <v>60.02</v>
      </c>
      <c r="X485" s="1">
        <v>9.2899999999999991</v>
      </c>
    </row>
    <row r="486" spans="1:24" x14ac:dyDescent="0.45">
      <c r="A486" s="1">
        <v>258.07500000000124</v>
      </c>
      <c r="B486" s="1">
        <v>8.6322099610000009</v>
      </c>
      <c r="C486" s="1">
        <v>59.939999</v>
      </c>
      <c r="D486" s="1">
        <v>1.29</v>
      </c>
      <c r="F486" s="1">
        <v>427.44899999999575</v>
      </c>
      <c r="G486" s="1">
        <v>7.7863500979999998</v>
      </c>
      <c r="H486" s="1">
        <v>59.990001999999997</v>
      </c>
      <c r="I486" s="1">
        <v>1.29</v>
      </c>
      <c r="K486" s="1">
        <v>586.25899999999297</v>
      </c>
      <c r="L486" s="1">
        <v>6.9345698240000004</v>
      </c>
      <c r="M486" s="1">
        <v>59.970001000000003</v>
      </c>
      <c r="N486" s="1">
        <v>1.29</v>
      </c>
      <c r="P486" s="1">
        <v>784.39800000000446</v>
      </c>
      <c r="Q486" s="1">
        <v>7.7530097659999999</v>
      </c>
      <c r="R486" s="1">
        <v>59.98</v>
      </c>
      <c r="S486" s="1">
        <v>3.29</v>
      </c>
      <c r="U486" s="1">
        <v>112.81700000000647</v>
      </c>
      <c r="V486" s="1">
        <v>16.630779297</v>
      </c>
      <c r="W486" s="1">
        <v>60.02</v>
      </c>
      <c r="X486" s="1">
        <v>9.2899999999999991</v>
      </c>
    </row>
    <row r="487" spans="1:24" x14ac:dyDescent="0.45">
      <c r="A487" s="1">
        <v>258.1440000000029</v>
      </c>
      <c r="B487" s="1">
        <v>8.6322099610000009</v>
      </c>
      <c r="C487" s="1">
        <v>59.939999</v>
      </c>
      <c r="D487" s="1">
        <v>1.29</v>
      </c>
      <c r="F487" s="1">
        <v>427.51499999999857</v>
      </c>
      <c r="G487" s="1">
        <v>7.6895498049999995</v>
      </c>
      <c r="H487" s="1">
        <v>59.98</v>
      </c>
      <c r="I487" s="1">
        <v>1.29</v>
      </c>
      <c r="K487" s="1">
        <v>586.32699999999818</v>
      </c>
      <c r="L487" s="1">
        <v>6.8866601559999996</v>
      </c>
      <c r="M487" s="1">
        <v>59.959999000000003</v>
      </c>
      <c r="N487" s="1">
        <v>1.29</v>
      </c>
      <c r="P487" s="1">
        <v>784.46199999999533</v>
      </c>
      <c r="Q487" s="1">
        <v>7.7530097659999999</v>
      </c>
      <c r="R487" s="1">
        <v>59.98</v>
      </c>
      <c r="S487" s="1">
        <v>3.29</v>
      </c>
      <c r="U487" s="1">
        <v>112.88000000000089</v>
      </c>
      <c r="V487" s="1">
        <v>16.630779297</v>
      </c>
      <c r="W487" s="1">
        <v>60.02</v>
      </c>
      <c r="X487" s="1">
        <v>9.2899999999999991</v>
      </c>
    </row>
    <row r="488" spans="1:24" x14ac:dyDescent="0.45">
      <c r="A488" s="1">
        <v>258.21299999999496</v>
      </c>
      <c r="B488" s="1">
        <v>8.6322099610000009</v>
      </c>
      <c r="C488" s="1">
        <v>59.939999</v>
      </c>
      <c r="D488" s="1">
        <v>1.29</v>
      </c>
      <c r="F488" s="1">
        <v>427.58399999999062</v>
      </c>
      <c r="G488" s="1">
        <v>7.6895498049999995</v>
      </c>
      <c r="H488" s="1">
        <v>59.98</v>
      </c>
      <c r="I488" s="1">
        <v>1.29</v>
      </c>
      <c r="K488" s="1">
        <v>586.39599999999984</v>
      </c>
      <c r="L488" s="1">
        <v>6.8866601559999996</v>
      </c>
      <c r="M488" s="1">
        <v>59.959999000000003</v>
      </c>
      <c r="N488" s="1">
        <v>1.29</v>
      </c>
      <c r="P488" s="1">
        <v>784.52799999999809</v>
      </c>
      <c r="Q488" s="1">
        <v>7.7125600590000003</v>
      </c>
      <c r="R488" s="1">
        <v>59.98</v>
      </c>
      <c r="S488" s="1">
        <v>3.29</v>
      </c>
      <c r="U488" s="1">
        <v>112.94299999999531</v>
      </c>
      <c r="V488" s="1">
        <v>16.630779297</v>
      </c>
      <c r="W488" s="1">
        <v>60.02</v>
      </c>
      <c r="X488" s="1">
        <v>9.2899999999999991</v>
      </c>
    </row>
    <row r="489" spans="1:24" x14ac:dyDescent="0.45">
      <c r="A489" s="1">
        <v>258.29599999999431</v>
      </c>
      <c r="B489" s="1">
        <v>8.6322099610000009</v>
      </c>
      <c r="C489" s="1">
        <v>59.939999</v>
      </c>
      <c r="D489" s="1">
        <v>1.29</v>
      </c>
      <c r="F489" s="1">
        <v>427.64699999999465</v>
      </c>
      <c r="G489" s="1">
        <v>7.6895498049999995</v>
      </c>
      <c r="H489" s="1">
        <v>59.98</v>
      </c>
      <c r="I489" s="1">
        <v>1.29</v>
      </c>
      <c r="K489" s="1">
        <v>586.46000000000026</v>
      </c>
      <c r="L489" s="1">
        <v>6.8866601559999996</v>
      </c>
      <c r="M489" s="1">
        <v>59.959999000000003</v>
      </c>
      <c r="N489" s="1">
        <v>1.29</v>
      </c>
      <c r="P489" s="1">
        <v>784.59199999999851</v>
      </c>
      <c r="Q489" s="1">
        <v>7.7125600590000003</v>
      </c>
      <c r="R489" s="1">
        <v>59.98</v>
      </c>
      <c r="S489" s="1">
        <v>3.29</v>
      </c>
      <c r="U489" s="1">
        <v>113.02100000000301</v>
      </c>
      <c r="V489" s="1">
        <v>16.630779297</v>
      </c>
      <c r="W489" s="1">
        <v>60.02</v>
      </c>
      <c r="X489" s="1">
        <v>9.2899999999999991</v>
      </c>
    </row>
    <row r="490" spans="1:24" x14ac:dyDescent="0.45">
      <c r="A490" s="1">
        <v>258.37100000000316</v>
      </c>
      <c r="B490" s="1">
        <v>8.5991503909999985</v>
      </c>
      <c r="C490" s="1">
        <v>59.950001</v>
      </c>
      <c r="D490" s="1">
        <v>1.29</v>
      </c>
      <c r="F490" s="1">
        <v>427.71099999999507</v>
      </c>
      <c r="G490" s="1">
        <v>7.6895498049999995</v>
      </c>
      <c r="H490" s="1">
        <v>59.98</v>
      </c>
      <c r="I490" s="1">
        <v>1.29</v>
      </c>
      <c r="K490" s="1">
        <v>586.52300000000434</v>
      </c>
      <c r="L490" s="1">
        <v>6.8866601559999996</v>
      </c>
      <c r="M490" s="1">
        <v>59.959999000000003</v>
      </c>
      <c r="N490" s="1">
        <v>1.29</v>
      </c>
      <c r="P490" s="1">
        <v>784.65599999999893</v>
      </c>
      <c r="Q490" s="1">
        <v>7.7125600590000003</v>
      </c>
      <c r="R490" s="1">
        <v>59.98</v>
      </c>
      <c r="S490" s="1">
        <v>3.29</v>
      </c>
      <c r="U490" s="1">
        <v>113.08500000000343</v>
      </c>
      <c r="V490" s="1">
        <v>16.574580078</v>
      </c>
      <c r="W490" s="1">
        <v>60.02</v>
      </c>
      <c r="X490" s="1">
        <v>9.2899999999999991</v>
      </c>
    </row>
    <row r="491" spans="1:24" x14ac:dyDescent="0.45">
      <c r="A491" s="1">
        <v>258.43899999999883</v>
      </c>
      <c r="B491" s="1">
        <v>8.5991503909999985</v>
      </c>
      <c r="C491" s="1">
        <v>59.950001</v>
      </c>
      <c r="D491" s="1">
        <v>1.29</v>
      </c>
      <c r="F491" s="1">
        <v>427.77500000000509</v>
      </c>
      <c r="G491" s="1">
        <v>7.6895498049999995</v>
      </c>
      <c r="H491" s="1">
        <v>59.98</v>
      </c>
      <c r="I491" s="1">
        <v>1.29</v>
      </c>
      <c r="K491" s="1">
        <v>586.5869999999951</v>
      </c>
      <c r="L491" s="1">
        <v>6.7814501950000006</v>
      </c>
      <c r="M491" s="1">
        <v>59.959999000000003</v>
      </c>
      <c r="N491" s="1">
        <v>1.29</v>
      </c>
      <c r="P491" s="1">
        <v>784.71899999999334</v>
      </c>
      <c r="Q491" s="1">
        <v>7.7125600590000003</v>
      </c>
      <c r="R491" s="1">
        <v>59.98</v>
      </c>
      <c r="S491" s="1">
        <v>3.29</v>
      </c>
      <c r="U491" s="1">
        <v>113.14799999999785</v>
      </c>
      <c r="V491" s="1">
        <v>16.574580078</v>
      </c>
      <c r="W491" s="1">
        <v>60.02</v>
      </c>
      <c r="X491" s="1">
        <v>9.2899999999999991</v>
      </c>
    </row>
    <row r="492" spans="1:24" x14ac:dyDescent="0.45">
      <c r="A492" s="1">
        <v>258.50299999999925</v>
      </c>
      <c r="B492" s="1">
        <v>8.5991503909999985</v>
      </c>
      <c r="C492" s="1">
        <v>59.950001</v>
      </c>
      <c r="D492" s="1">
        <v>1.29</v>
      </c>
      <c r="F492" s="1">
        <v>427.83799999999951</v>
      </c>
      <c r="G492" s="1">
        <v>7.663970215</v>
      </c>
      <c r="H492" s="1">
        <v>59.98</v>
      </c>
      <c r="I492" s="1">
        <v>1.29</v>
      </c>
      <c r="K492" s="1">
        <v>586.65099999999552</v>
      </c>
      <c r="L492" s="1">
        <v>6.7814501950000006</v>
      </c>
      <c r="M492" s="1">
        <v>59.959999000000003</v>
      </c>
      <c r="N492" s="1">
        <v>1.29</v>
      </c>
      <c r="P492" s="1">
        <v>784.78199999999742</v>
      </c>
      <c r="Q492" s="1">
        <v>7.7125600590000003</v>
      </c>
      <c r="R492" s="1">
        <v>59.98</v>
      </c>
      <c r="S492" s="1">
        <v>3.29</v>
      </c>
      <c r="U492" s="1">
        <v>113.21100000000186</v>
      </c>
      <c r="V492" s="1">
        <v>16.574580078</v>
      </c>
      <c r="W492" s="1">
        <v>60.02</v>
      </c>
      <c r="X492" s="1">
        <v>9.2899999999999991</v>
      </c>
    </row>
    <row r="493" spans="1:24" x14ac:dyDescent="0.45">
      <c r="A493" s="1">
        <v>258.56599999999366</v>
      </c>
      <c r="B493" s="1">
        <v>8.5991503909999985</v>
      </c>
      <c r="C493" s="1">
        <v>59.950001</v>
      </c>
      <c r="D493" s="1">
        <v>1.29</v>
      </c>
      <c r="F493" s="1">
        <v>427.91500000000121</v>
      </c>
      <c r="G493" s="1">
        <v>7.663970215</v>
      </c>
      <c r="H493" s="1">
        <v>59.98</v>
      </c>
      <c r="I493" s="1">
        <v>1.29</v>
      </c>
      <c r="K493" s="1">
        <v>586.71499999999594</v>
      </c>
      <c r="L493" s="1">
        <v>6.7814501950000006</v>
      </c>
      <c r="M493" s="1">
        <v>59.959999000000003</v>
      </c>
      <c r="N493" s="1">
        <v>1.29</v>
      </c>
      <c r="P493" s="1">
        <v>784.84599999999784</v>
      </c>
      <c r="Q493" s="1">
        <v>7.6628100590000008</v>
      </c>
      <c r="R493" s="1">
        <v>59.98</v>
      </c>
      <c r="S493" s="1">
        <v>3.29</v>
      </c>
      <c r="U493" s="1">
        <v>113.27500000000228</v>
      </c>
      <c r="V493" s="1">
        <v>16.574580078</v>
      </c>
      <c r="W493" s="1">
        <v>60.02</v>
      </c>
      <c r="X493" s="1">
        <v>9.2899999999999991</v>
      </c>
    </row>
    <row r="494" spans="1:24" x14ac:dyDescent="0.45">
      <c r="A494" s="1">
        <v>258.62999999999408</v>
      </c>
      <c r="B494" s="1">
        <v>8.5659296880000007</v>
      </c>
      <c r="C494" s="1">
        <v>59.950001</v>
      </c>
      <c r="D494" s="1">
        <v>1.29</v>
      </c>
      <c r="F494" s="1">
        <v>427.97900000000163</v>
      </c>
      <c r="G494" s="1">
        <v>7.663970215</v>
      </c>
      <c r="H494" s="1">
        <v>59.98</v>
      </c>
      <c r="I494" s="1">
        <v>1.29</v>
      </c>
      <c r="K494" s="1">
        <v>586.77800000000002</v>
      </c>
      <c r="L494" s="1">
        <v>6.7814501950000006</v>
      </c>
      <c r="M494" s="1">
        <v>59.959999000000003</v>
      </c>
      <c r="N494" s="1">
        <v>1.29</v>
      </c>
      <c r="P494" s="1">
        <v>784.90999999999826</v>
      </c>
      <c r="Q494" s="1">
        <v>7.6628100590000008</v>
      </c>
      <c r="R494" s="1">
        <v>59.98</v>
      </c>
      <c r="S494" s="1">
        <v>3.29</v>
      </c>
      <c r="U494" s="1">
        <v>113.34600000000634</v>
      </c>
      <c r="V494" s="1">
        <v>16.574580078</v>
      </c>
      <c r="W494" s="1">
        <v>60.02</v>
      </c>
      <c r="X494" s="1">
        <v>9.2899999999999991</v>
      </c>
    </row>
    <row r="495" spans="1:24" x14ac:dyDescent="0.45">
      <c r="A495" s="1">
        <v>258.69299999999811</v>
      </c>
      <c r="B495" s="1">
        <v>8.5659296880000007</v>
      </c>
      <c r="C495" s="1">
        <v>59.950001</v>
      </c>
      <c r="D495" s="1">
        <v>1.29</v>
      </c>
      <c r="F495" s="1">
        <v>428.04199999999605</v>
      </c>
      <c r="G495" s="1">
        <v>7.663970215</v>
      </c>
      <c r="H495" s="1">
        <v>59.98</v>
      </c>
      <c r="I495" s="1">
        <v>1.29</v>
      </c>
      <c r="K495" s="1">
        <v>586.84299999999678</v>
      </c>
      <c r="L495" s="1">
        <v>6.7814501950000006</v>
      </c>
      <c r="M495" s="1">
        <v>59.959999000000003</v>
      </c>
      <c r="N495" s="1">
        <v>1.29</v>
      </c>
      <c r="P495" s="1">
        <v>784.97300000000223</v>
      </c>
      <c r="Q495" s="1">
        <v>7.6628100590000008</v>
      </c>
      <c r="R495" s="1">
        <v>59.98</v>
      </c>
      <c r="S495" s="1">
        <v>3.29</v>
      </c>
      <c r="U495" s="1">
        <v>113.40900000000076</v>
      </c>
      <c r="V495" s="1">
        <v>16.548500000000001</v>
      </c>
      <c r="W495" s="1">
        <v>60.02</v>
      </c>
      <c r="X495" s="1">
        <v>9.2899999999999991</v>
      </c>
    </row>
    <row r="496" spans="1:24" x14ac:dyDescent="0.45">
      <c r="A496" s="1">
        <v>258.75699999999853</v>
      </c>
      <c r="B496" s="1">
        <v>8.5659296880000007</v>
      </c>
      <c r="C496" s="1">
        <v>59.950001</v>
      </c>
      <c r="D496" s="1">
        <v>1.29</v>
      </c>
      <c r="F496" s="1">
        <v>428.14699999999311</v>
      </c>
      <c r="G496" s="1">
        <v>7.6267099609999995</v>
      </c>
      <c r="H496" s="1">
        <v>59.990001999999997</v>
      </c>
      <c r="I496" s="1">
        <v>1.29</v>
      </c>
      <c r="K496" s="1">
        <v>586.9059999999912</v>
      </c>
      <c r="L496" s="1">
        <v>6.7414101559999997</v>
      </c>
      <c r="M496" s="1">
        <v>59.959999000000003</v>
      </c>
      <c r="N496" s="1">
        <v>1.29</v>
      </c>
      <c r="P496" s="1">
        <v>785.0369999999931</v>
      </c>
      <c r="Q496" s="1">
        <v>7.6628100590000008</v>
      </c>
      <c r="R496" s="1">
        <v>59.98</v>
      </c>
      <c r="S496" s="1">
        <v>3.29</v>
      </c>
      <c r="U496" s="1">
        <v>113.47200000000477</v>
      </c>
      <c r="V496" s="1">
        <v>16.548500000000001</v>
      </c>
      <c r="W496" s="1">
        <v>60.02</v>
      </c>
      <c r="X496" s="1">
        <v>9.2899999999999991</v>
      </c>
    </row>
    <row r="497" spans="1:24" x14ac:dyDescent="0.45">
      <c r="A497" s="1">
        <v>258.82099999999895</v>
      </c>
      <c r="B497" s="1">
        <v>8.5659296880000007</v>
      </c>
      <c r="C497" s="1">
        <v>59.950001</v>
      </c>
      <c r="D497" s="1">
        <v>1.29</v>
      </c>
      <c r="F497" s="1">
        <v>428.21600000000439</v>
      </c>
      <c r="G497" s="1">
        <v>7.6267099609999995</v>
      </c>
      <c r="H497" s="1">
        <v>59.990001999999997</v>
      </c>
      <c r="I497" s="1">
        <v>1.29</v>
      </c>
      <c r="K497" s="1">
        <v>586.97000000000128</v>
      </c>
      <c r="L497" s="1">
        <v>6.7414101559999997</v>
      </c>
      <c r="M497" s="1">
        <v>59.959999000000003</v>
      </c>
      <c r="N497" s="1">
        <v>1.29</v>
      </c>
      <c r="P497" s="1">
        <v>785.10099999999352</v>
      </c>
      <c r="Q497" s="1">
        <v>7.6628100590000008</v>
      </c>
      <c r="R497" s="1">
        <v>59.98</v>
      </c>
      <c r="S497" s="1">
        <v>3.29</v>
      </c>
      <c r="U497" s="1">
        <v>113.57100000000422</v>
      </c>
      <c r="V497" s="1">
        <v>16.548500000000001</v>
      </c>
      <c r="W497" s="1">
        <v>60.02</v>
      </c>
      <c r="X497" s="1">
        <v>9.2899999999999991</v>
      </c>
    </row>
    <row r="498" spans="1:24" x14ac:dyDescent="0.45">
      <c r="A498" s="1">
        <v>258.88399999999336</v>
      </c>
      <c r="B498" s="1">
        <v>8.5659296880000007</v>
      </c>
      <c r="C498" s="1">
        <v>59.950001</v>
      </c>
      <c r="D498" s="1">
        <v>1.29</v>
      </c>
      <c r="F498" s="1">
        <v>428.28499999999644</v>
      </c>
      <c r="G498" s="1">
        <v>7.6267099609999995</v>
      </c>
      <c r="H498" s="1">
        <v>59.990001999999997</v>
      </c>
      <c r="I498" s="1">
        <v>1.29</v>
      </c>
      <c r="K498" s="1">
        <v>587.0340000000017</v>
      </c>
      <c r="L498" s="1">
        <v>6.7414101559999997</v>
      </c>
      <c r="M498" s="1">
        <v>59.959999000000003</v>
      </c>
      <c r="N498" s="1">
        <v>1.29</v>
      </c>
      <c r="P498" s="1">
        <v>785.19099999999651</v>
      </c>
      <c r="Q498" s="1">
        <v>7.5820097660000005</v>
      </c>
      <c r="R498" s="1">
        <v>59.98</v>
      </c>
      <c r="S498" s="1">
        <v>3.29</v>
      </c>
      <c r="U498" s="1">
        <v>113.64199999999869</v>
      </c>
      <c r="V498" s="1">
        <v>16.548500000000001</v>
      </c>
      <c r="W498" s="1">
        <v>60.02</v>
      </c>
      <c r="X498" s="1">
        <v>9.2899999999999991</v>
      </c>
    </row>
    <row r="499" spans="1:24" x14ac:dyDescent="0.45">
      <c r="A499" s="1">
        <v>258.94799999999378</v>
      </c>
      <c r="B499" s="1">
        <v>8.4895800780000013</v>
      </c>
      <c r="C499" s="1">
        <v>59.959999000000003</v>
      </c>
      <c r="D499" s="1">
        <v>1.29</v>
      </c>
      <c r="F499" s="1">
        <v>428.37199999999098</v>
      </c>
      <c r="G499" s="1">
        <v>7.6267099609999995</v>
      </c>
      <c r="H499" s="1">
        <v>59.990001999999997</v>
      </c>
      <c r="I499" s="1">
        <v>1.29</v>
      </c>
      <c r="K499" s="1">
        <v>587.09800000000212</v>
      </c>
      <c r="L499" s="1">
        <v>6.7414101559999997</v>
      </c>
      <c r="M499" s="1">
        <v>59.959999000000003</v>
      </c>
      <c r="N499" s="1">
        <v>1.29</v>
      </c>
      <c r="P499" s="1">
        <v>785.25999999999817</v>
      </c>
      <c r="Q499" s="1">
        <v>7.5820097660000005</v>
      </c>
      <c r="R499" s="1">
        <v>59.98</v>
      </c>
      <c r="S499" s="1">
        <v>3.29</v>
      </c>
      <c r="U499" s="1">
        <v>113.71000000000393</v>
      </c>
      <c r="V499" s="1">
        <v>16.519720702999997</v>
      </c>
      <c r="W499" s="1">
        <v>60.02</v>
      </c>
      <c r="X499" s="1">
        <v>9.2899999999999991</v>
      </c>
    </row>
    <row r="500" spans="1:24" x14ac:dyDescent="0.45">
      <c r="A500" s="1">
        <v>259.01099999999781</v>
      </c>
      <c r="B500" s="1">
        <v>8.4895800780000013</v>
      </c>
      <c r="C500" s="1">
        <v>59.959999000000003</v>
      </c>
      <c r="D500" s="1">
        <v>1.29</v>
      </c>
      <c r="F500" s="1">
        <v>428.436000000001</v>
      </c>
      <c r="G500" s="1">
        <v>7.60247998</v>
      </c>
      <c r="H500" s="1">
        <v>60</v>
      </c>
      <c r="I500" s="1">
        <v>1.29</v>
      </c>
      <c r="K500" s="1">
        <v>587.18600000000265</v>
      </c>
      <c r="L500" s="1">
        <v>6.7414101559999997</v>
      </c>
      <c r="M500" s="1">
        <v>59.959999000000003</v>
      </c>
      <c r="N500" s="1">
        <v>1.29</v>
      </c>
      <c r="P500" s="1">
        <v>785.32899999999972</v>
      </c>
      <c r="Q500" s="1">
        <v>7.5820097660000005</v>
      </c>
      <c r="R500" s="1">
        <v>59.98</v>
      </c>
      <c r="S500" s="1">
        <v>3.29</v>
      </c>
      <c r="U500" s="1">
        <v>113.77900000000558</v>
      </c>
      <c r="V500" s="1">
        <v>16.519720702999997</v>
      </c>
      <c r="W500" s="1">
        <v>60.02</v>
      </c>
      <c r="X500" s="1">
        <v>9.2899999999999991</v>
      </c>
    </row>
    <row r="501" spans="1:24" x14ac:dyDescent="0.45">
      <c r="A501" s="1">
        <v>259.07499999999823</v>
      </c>
      <c r="B501" s="1">
        <v>8.4895800780000013</v>
      </c>
      <c r="C501" s="1">
        <v>59.959999000000003</v>
      </c>
      <c r="D501" s="1">
        <v>1.29</v>
      </c>
      <c r="F501" s="1">
        <v>428.50000000000142</v>
      </c>
      <c r="G501" s="1">
        <v>7.60247998</v>
      </c>
      <c r="H501" s="1">
        <v>60</v>
      </c>
      <c r="I501" s="1">
        <v>1.29</v>
      </c>
      <c r="K501" s="1">
        <v>587.25399999999831</v>
      </c>
      <c r="L501" s="1">
        <v>6.6952597660000004</v>
      </c>
      <c r="M501" s="1">
        <v>59.959999000000003</v>
      </c>
      <c r="N501" s="1">
        <v>1.29</v>
      </c>
      <c r="P501" s="1">
        <v>785.40699999999788</v>
      </c>
      <c r="Q501" s="1">
        <v>7.5820097660000005</v>
      </c>
      <c r="R501" s="1">
        <v>59.98</v>
      </c>
      <c r="S501" s="1">
        <v>3.29</v>
      </c>
      <c r="U501" s="1">
        <v>113.84200000000959</v>
      </c>
      <c r="V501" s="1">
        <v>16.519720702999997</v>
      </c>
      <c r="W501" s="1">
        <v>60.02</v>
      </c>
      <c r="X501" s="1">
        <v>9.2899999999999991</v>
      </c>
    </row>
    <row r="502" spans="1:24" x14ac:dyDescent="0.45">
      <c r="A502" s="1">
        <v>259.14399999999989</v>
      </c>
      <c r="B502" s="1">
        <v>8.4895800780000013</v>
      </c>
      <c r="C502" s="1">
        <v>59.959999000000003</v>
      </c>
      <c r="D502" s="1">
        <v>1.29</v>
      </c>
      <c r="F502" s="1">
        <v>428.56300000000545</v>
      </c>
      <c r="G502" s="1">
        <v>7.60247998</v>
      </c>
      <c r="H502" s="1">
        <v>60</v>
      </c>
      <c r="I502" s="1">
        <v>1.29</v>
      </c>
      <c r="K502" s="1">
        <v>587.32200000000353</v>
      </c>
      <c r="L502" s="1">
        <v>6.6952597660000004</v>
      </c>
      <c r="M502" s="1">
        <v>59.959999000000003</v>
      </c>
      <c r="N502" s="1">
        <v>1.29</v>
      </c>
      <c r="P502" s="1">
        <v>785.47000000000185</v>
      </c>
      <c r="Q502" s="1">
        <v>7.5634199220000005</v>
      </c>
      <c r="R502" s="1">
        <v>59.98</v>
      </c>
      <c r="S502" s="1">
        <v>3.29</v>
      </c>
      <c r="U502" s="1">
        <v>113.90600000000042</v>
      </c>
      <c r="V502" s="1">
        <v>16.519720702999997</v>
      </c>
      <c r="W502" s="1">
        <v>60.02</v>
      </c>
      <c r="X502" s="1">
        <v>9.2899999999999991</v>
      </c>
    </row>
    <row r="503" spans="1:24" x14ac:dyDescent="0.45">
      <c r="A503" s="1">
        <v>259.22699999999918</v>
      </c>
      <c r="B503" s="1">
        <v>8.4895800780000013</v>
      </c>
      <c r="C503" s="1">
        <v>59.959999000000003</v>
      </c>
      <c r="D503" s="1">
        <v>1.29</v>
      </c>
      <c r="F503" s="1">
        <v>428.62699999999626</v>
      </c>
      <c r="G503" s="1">
        <v>7.60247998</v>
      </c>
      <c r="H503" s="1">
        <v>60</v>
      </c>
      <c r="I503" s="1">
        <v>1.29</v>
      </c>
      <c r="K503" s="1">
        <v>587.40000000000168</v>
      </c>
      <c r="L503" s="1">
        <v>6.6952597660000004</v>
      </c>
      <c r="M503" s="1">
        <v>59.959999000000003</v>
      </c>
      <c r="N503" s="1">
        <v>1.29</v>
      </c>
      <c r="P503" s="1">
        <v>785.53400000000227</v>
      </c>
      <c r="Q503" s="1">
        <v>7.5634199220000005</v>
      </c>
      <c r="R503" s="1">
        <v>59.98</v>
      </c>
      <c r="S503" s="1">
        <v>3.29</v>
      </c>
      <c r="U503" s="1">
        <v>113.96900000000443</v>
      </c>
      <c r="V503" s="1">
        <v>16.464949218999998</v>
      </c>
      <c r="W503" s="1">
        <v>60.02</v>
      </c>
      <c r="X503" s="1">
        <v>9.2899999999999991</v>
      </c>
    </row>
    <row r="504" spans="1:24" x14ac:dyDescent="0.45">
      <c r="A504" s="1">
        <v>259.2959999999913</v>
      </c>
      <c r="B504" s="1">
        <v>8.427990234000001</v>
      </c>
      <c r="C504" s="1">
        <v>59.970001000000003</v>
      </c>
      <c r="D504" s="1">
        <v>1.29</v>
      </c>
      <c r="F504" s="1">
        <v>428.69099999999668</v>
      </c>
      <c r="G504" s="1">
        <v>7.60247998</v>
      </c>
      <c r="H504" s="1">
        <v>60</v>
      </c>
      <c r="I504" s="1">
        <v>1.29</v>
      </c>
      <c r="K504" s="1">
        <v>587.46700000000089</v>
      </c>
      <c r="L504" s="1">
        <v>6.6719199219999998</v>
      </c>
      <c r="M504" s="1">
        <v>59.959999000000003</v>
      </c>
      <c r="N504" s="1">
        <v>1.29</v>
      </c>
      <c r="P504" s="1">
        <v>785.59699999999668</v>
      </c>
      <c r="Q504" s="1">
        <v>7.5634199220000005</v>
      </c>
      <c r="R504" s="1">
        <v>59.98</v>
      </c>
      <c r="S504" s="1">
        <v>3.29</v>
      </c>
      <c r="U504" s="1">
        <v>114.03199999999885</v>
      </c>
      <c r="V504" s="1">
        <v>16.464949218999998</v>
      </c>
      <c r="W504" s="1">
        <v>60.02</v>
      </c>
      <c r="X504" s="1">
        <v>9.2899999999999991</v>
      </c>
    </row>
    <row r="505" spans="1:24" x14ac:dyDescent="0.45">
      <c r="A505" s="1">
        <v>259.37599999999179</v>
      </c>
      <c r="B505" s="1">
        <v>8.427990234000001</v>
      </c>
      <c r="C505" s="1">
        <v>59.970001000000003</v>
      </c>
      <c r="D505" s="1">
        <v>1.29</v>
      </c>
      <c r="F505" s="1">
        <v>428.7549999999971</v>
      </c>
      <c r="G505" s="1">
        <v>7.509069824</v>
      </c>
      <c r="H505" s="1">
        <v>60</v>
      </c>
      <c r="I505" s="1">
        <v>1.29</v>
      </c>
      <c r="K505" s="1">
        <v>587.53099999999176</v>
      </c>
      <c r="L505" s="1">
        <v>6.6719199219999998</v>
      </c>
      <c r="M505" s="1">
        <v>59.959999000000003</v>
      </c>
      <c r="N505" s="1">
        <v>1.29</v>
      </c>
      <c r="P505" s="1">
        <v>785.6609999999971</v>
      </c>
      <c r="Q505" s="1">
        <v>7.5634199220000005</v>
      </c>
      <c r="R505" s="1">
        <v>59.98</v>
      </c>
      <c r="S505" s="1">
        <v>3.29</v>
      </c>
      <c r="U505" s="1">
        <v>114.10399999999932</v>
      </c>
      <c r="V505" s="1">
        <v>16.464949218999998</v>
      </c>
      <c r="W505" s="1">
        <v>60.02</v>
      </c>
      <c r="X505" s="1">
        <v>9.2899999999999991</v>
      </c>
    </row>
    <row r="506" spans="1:24" x14ac:dyDescent="0.45">
      <c r="A506" s="1">
        <v>259.43999999999221</v>
      </c>
      <c r="B506" s="1">
        <v>8.427990234000001</v>
      </c>
      <c r="C506" s="1">
        <v>59.970001000000003</v>
      </c>
      <c r="D506" s="1">
        <v>1.29</v>
      </c>
      <c r="F506" s="1">
        <v>428.81899999999752</v>
      </c>
      <c r="G506" s="1">
        <v>7.509069824</v>
      </c>
      <c r="H506" s="1">
        <v>60</v>
      </c>
      <c r="I506" s="1">
        <v>1.29</v>
      </c>
      <c r="K506" s="1">
        <v>587.59500000000173</v>
      </c>
      <c r="L506" s="1">
        <v>6.6719199219999998</v>
      </c>
      <c r="M506" s="1">
        <v>59.959999000000003</v>
      </c>
      <c r="N506" s="1">
        <v>1.29</v>
      </c>
      <c r="P506" s="1">
        <v>785.72499999999752</v>
      </c>
      <c r="Q506" s="1">
        <v>7.5634199220000005</v>
      </c>
      <c r="R506" s="1">
        <v>59.98</v>
      </c>
      <c r="S506" s="1">
        <v>3.29</v>
      </c>
      <c r="U506" s="1">
        <v>114.16700000000333</v>
      </c>
      <c r="V506" s="1">
        <v>16.464949218999998</v>
      </c>
      <c r="W506" s="1">
        <v>60.02</v>
      </c>
      <c r="X506" s="1">
        <v>9.2899999999999991</v>
      </c>
    </row>
    <row r="507" spans="1:24" x14ac:dyDescent="0.45">
      <c r="A507" s="1">
        <v>259.50299999999623</v>
      </c>
      <c r="B507" s="1">
        <v>8.427990234000001</v>
      </c>
      <c r="C507" s="1">
        <v>59.970001000000003</v>
      </c>
      <c r="D507" s="1">
        <v>1.29</v>
      </c>
      <c r="F507" s="1">
        <v>428.88200000000154</v>
      </c>
      <c r="G507" s="1">
        <v>7.509069824</v>
      </c>
      <c r="H507" s="1">
        <v>60</v>
      </c>
      <c r="I507" s="1">
        <v>1.29</v>
      </c>
      <c r="K507" s="1">
        <v>587.65799999999615</v>
      </c>
      <c r="L507" s="1">
        <v>6.6719199219999998</v>
      </c>
      <c r="M507" s="1">
        <v>59.959999000000003</v>
      </c>
      <c r="N507" s="1">
        <v>1.29</v>
      </c>
      <c r="P507" s="1">
        <v>785.78899999999794</v>
      </c>
      <c r="Q507" s="1">
        <v>7.4913300779999998</v>
      </c>
      <c r="R507" s="1">
        <v>59.98</v>
      </c>
      <c r="S507" s="1">
        <v>3.29</v>
      </c>
      <c r="U507" s="1">
        <v>114.23000000000734</v>
      </c>
      <c r="V507" s="1">
        <v>16.464949218999998</v>
      </c>
      <c r="W507" s="1">
        <v>60.02</v>
      </c>
      <c r="X507" s="1">
        <v>9.2899999999999991</v>
      </c>
    </row>
    <row r="508" spans="1:24" x14ac:dyDescent="0.45">
      <c r="A508" s="1">
        <v>259.56699999999665</v>
      </c>
      <c r="B508" s="1">
        <v>8.3933095699999996</v>
      </c>
      <c r="C508" s="1">
        <v>59.970001000000003</v>
      </c>
      <c r="D508" s="1">
        <v>1.29</v>
      </c>
      <c r="F508" s="1">
        <v>428.94599999999235</v>
      </c>
      <c r="G508" s="1">
        <v>7.509069824</v>
      </c>
      <c r="H508" s="1">
        <v>60</v>
      </c>
      <c r="I508" s="1">
        <v>1.29</v>
      </c>
      <c r="K508" s="1">
        <v>587.72100000000012</v>
      </c>
      <c r="L508" s="1">
        <v>6.6719199219999998</v>
      </c>
      <c r="M508" s="1">
        <v>59.959999000000003</v>
      </c>
      <c r="N508" s="1">
        <v>1.29</v>
      </c>
      <c r="P508" s="1">
        <v>785.85200000000202</v>
      </c>
      <c r="Q508" s="1">
        <v>7.4913300779999998</v>
      </c>
      <c r="R508" s="1">
        <v>59.98</v>
      </c>
      <c r="S508" s="1">
        <v>3.29</v>
      </c>
      <c r="U508" s="1">
        <v>114.29399999999816</v>
      </c>
      <c r="V508" s="1">
        <v>16.375679688000002</v>
      </c>
      <c r="W508" s="1">
        <v>60.02</v>
      </c>
      <c r="X508" s="1">
        <v>9.2899999999999991</v>
      </c>
    </row>
    <row r="509" spans="1:24" x14ac:dyDescent="0.45">
      <c r="A509" s="1">
        <v>259.63099999999707</v>
      </c>
      <c r="B509" s="1">
        <v>8.3933095699999996</v>
      </c>
      <c r="C509" s="1">
        <v>59.970001000000003</v>
      </c>
      <c r="D509" s="1">
        <v>1.29</v>
      </c>
      <c r="F509" s="1">
        <v>429.00899999999638</v>
      </c>
      <c r="G509" s="1">
        <v>7.509069824</v>
      </c>
      <c r="H509" s="1">
        <v>60</v>
      </c>
      <c r="I509" s="1">
        <v>1.29</v>
      </c>
      <c r="K509" s="1">
        <v>587.78499999999099</v>
      </c>
      <c r="L509" s="1">
        <v>6.6004399409999994</v>
      </c>
      <c r="M509" s="1">
        <v>59.959999000000003</v>
      </c>
      <c r="N509" s="1">
        <v>1.29</v>
      </c>
      <c r="P509" s="1">
        <v>785.92599999999527</v>
      </c>
      <c r="Q509" s="1">
        <v>7.4913300779999998</v>
      </c>
      <c r="R509" s="1">
        <v>59.98</v>
      </c>
      <c r="S509" s="1">
        <v>3.29</v>
      </c>
      <c r="U509" s="1">
        <v>114.35700000000217</v>
      </c>
      <c r="V509" s="1">
        <v>16.375679688000002</v>
      </c>
      <c r="W509" s="1">
        <v>60.02</v>
      </c>
      <c r="X509" s="1">
        <v>9.2899999999999991</v>
      </c>
    </row>
    <row r="510" spans="1:24" x14ac:dyDescent="0.45">
      <c r="A510" s="1">
        <v>259.69399999999149</v>
      </c>
      <c r="B510" s="1">
        <v>8.3933095699999996</v>
      </c>
      <c r="C510" s="1">
        <v>59.970001000000003</v>
      </c>
      <c r="D510" s="1">
        <v>1.29</v>
      </c>
      <c r="F510" s="1">
        <v>429.0729999999968</v>
      </c>
      <c r="G510" s="1">
        <v>7.4357900390000005</v>
      </c>
      <c r="H510" s="1">
        <v>60</v>
      </c>
      <c r="I510" s="1">
        <v>1.29</v>
      </c>
      <c r="K510" s="1">
        <v>587.84900000000096</v>
      </c>
      <c r="L510" s="1">
        <v>6.6004399409999994</v>
      </c>
      <c r="M510" s="1">
        <v>59.959999000000003</v>
      </c>
      <c r="N510" s="1">
        <v>1.29</v>
      </c>
      <c r="P510" s="1">
        <v>785.98899999999935</v>
      </c>
      <c r="Q510" s="1">
        <v>7.4913300779999998</v>
      </c>
      <c r="R510" s="1">
        <v>59.98</v>
      </c>
      <c r="S510" s="1">
        <v>3.29</v>
      </c>
      <c r="U510" s="1">
        <v>114.41999999999659</v>
      </c>
      <c r="V510" s="1">
        <v>16.375679688000002</v>
      </c>
      <c r="W510" s="1">
        <v>60.02</v>
      </c>
      <c r="X510" s="1">
        <v>9.2899999999999991</v>
      </c>
    </row>
    <row r="511" spans="1:24" x14ac:dyDescent="0.45">
      <c r="A511" s="1">
        <v>259.75800000000152</v>
      </c>
      <c r="B511" s="1">
        <v>8.3933095699999996</v>
      </c>
      <c r="C511" s="1">
        <v>59.970001000000003</v>
      </c>
      <c r="D511" s="1">
        <v>1.29</v>
      </c>
      <c r="F511" s="1">
        <v>429.15399999999374</v>
      </c>
      <c r="G511" s="1">
        <v>7.4357900390000005</v>
      </c>
      <c r="H511" s="1">
        <v>60</v>
      </c>
      <c r="I511" s="1">
        <v>1.29</v>
      </c>
      <c r="K511" s="1">
        <v>587.91799999999307</v>
      </c>
      <c r="L511" s="1">
        <v>6.6004399409999994</v>
      </c>
      <c r="M511" s="1">
        <v>59.959999000000003</v>
      </c>
      <c r="N511" s="1">
        <v>1.29</v>
      </c>
      <c r="P511" s="1">
        <v>786.05299999999966</v>
      </c>
      <c r="Q511" s="1">
        <v>7.4913300779999998</v>
      </c>
      <c r="R511" s="1">
        <v>59.98</v>
      </c>
      <c r="S511" s="1">
        <v>3.29</v>
      </c>
      <c r="U511" s="1">
        <v>114.4830000000006</v>
      </c>
      <c r="V511" s="1">
        <v>16.375679688000002</v>
      </c>
      <c r="W511" s="1">
        <v>60.02</v>
      </c>
      <c r="X511" s="1">
        <v>9.2899999999999991</v>
      </c>
    </row>
    <row r="512" spans="1:24" x14ac:dyDescent="0.45">
      <c r="A512" s="1">
        <v>259.83300000000077</v>
      </c>
      <c r="B512" s="1">
        <v>8.3933095699999996</v>
      </c>
      <c r="C512" s="1">
        <v>59.970001000000003</v>
      </c>
      <c r="D512" s="1">
        <v>1.29</v>
      </c>
      <c r="F512" s="1">
        <v>429.22299999999541</v>
      </c>
      <c r="G512" s="1">
        <v>7.4357900390000005</v>
      </c>
      <c r="H512" s="1">
        <v>60</v>
      </c>
      <c r="I512" s="1">
        <v>1.29</v>
      </c>
      <c r="K512" s="1">
        <v>587.98199999999349</v>
      </c>
      <c r="L512" s="1">
        <v>6.6004399409999994</v>
      </c>
      <c r="M512" s="1">
        <v>59.959999000000003</v>
      </c>
      <c r="N512" s="1">
        <v>1.29</v>
      </c>
      <c r="P512" s="1">
        <v>786.11600000000374</v>
      </c>
      <c r="Q512" s="1">
        <v>7.4670600590000005</v>
      </c>
      <c r="R512" s="1">
        <v>59.98</v>
      </c>
      <c r="S512" s="1">
        <v>3.29</v>
      </c>
      <c r="U512" s="1">
        <v>114.59099999999651</v>
      </c>
      <c r="V512" s="1">
        <v>16.375679688000002</v>
      </c>
      <c r="W512" s="1">
        <v>60.02</v>
      </c>
      <c r="X512" s="1">
        <v>9.2899999999999991</v>
      </c>
    </row>
    <row r="513" spans="1:24" x14ac:dyDescent="0.45">
      <c r="A513" s="1">
        <v>259.90299999999883</v>
      </c>
      <c r="B513" s="1">
        <v>8.3593203119999995</v>
      </c>
      <c r="C513" s="1">
        <v>59.959999000000003</v>
      </c>
      <c r="D513" s="1">
        <v>1.29</v>
      </c>
      <c r="F513" s="1">
        <v>429.29399999999941</v>
      </c>
      <c r="G513" s="1">
        <v>7.4357900390000005</v>
      </c>
      <c r="H513" s="1">
        <v>60</v>
      </c>
      <c r="I513" s="1">
        <v>1.29</v>
      </c>
      <c r="K513" s="1">
        <v>588.04499999999746</v>
      </c>
      <c r="L513" s="1">
        <v>6.6004399409999994</v>
      </c>
      <c r="M513" s="1">
        <v>59.959999000000003</v>
      </c>
      <c r="N513" s="1">
        <v>1.29</v>
      </c>
      <c r="P513" s="1">
        <v>786.18600000000174</v>
      </c>
      <c r="Q513" s="1">
        <v>7.4670600590000005</v>
      </c>
      <c r="R513" s="1">
        <v>59.98</v>
      </c>
      <c r="S513" s="1">
        <v>3.29</v>
      </c>
      <c r="U513" s="1">
        <v>114.66000000000776</v>
      </c>
      <c r="V513" s="1">
        <v>16.347629883</v>
      </c>
      <c r="W513" s="1">
        <v>60.02</v>
      </c>
      <c r="X513" s="1">
        <v>9.2899999999999991</v>
      </c>
    </row>
    <row r="514" spans="1:24" x14ac:dyDescent="0.45">
      <c r="A514" s="1">
        <v>259.96600000000285</v>
      </c>
      <c r="B514" s="1">
        <v>8.3593203119999995</v>
      </c>
      <c r="C514" s="1">
        <v>59.959999000000003</v>
      </c>
      <c r="D514" s="1">
        <v>1.29</v>
      </c>
      <c r="F514" s="1">
        <v>429.38499999999885</v>
      </c>
      <c r="G514" s="1">
        <v>7.4198398440000002</v>
      </c>
      <c r="H514" s="1">
        <v>59.990001999999997</v>
      </c>
      <c r="I514" s="1">
        <v>1.29</v>
      </c>
      <c r="K514" s="1">
        <v>588.10899999999788</v>
      </c>
      <c r="L514" s="1">
        <v>6.5477597660000004</v>
      </c>
      <c r="M514" s="1">
        <v>59.959999000000003</v>
      </c>
      <c r="N514" s="1">
        <v>1.29</v>
      </c>
      <c r="P514" s="1">
        <v>786.25499999999386</v>
      </c>
      <c r="Q514" s="1">
        <v>7.4670600590000005</v>
      </c>
      <c r="R514" s="1">
        <v>59.98</v>
      </c>
      <c r="S514" s="1">
        <v>3.29</v>
      </c>
      <c r="U514" s="1">
        <v>114.7269999999974</v>
      </c>
      <c r="V514" s="1">
        <v>16.347629883</v>
      </c>
      <c r="W514" s="1">
        <v>60.02</v>
      </c>
      <c r="X514" s="1">
        <v>9.2899999999999991</v>
      </c>
    </row>
    <row r="515" spans="1:24" x14ac:dyDescent="0.45">
      <c r="A515" s="1">
        <v>260.02999999999366</v>
      </c>
      <c r="B515" s="1">
        <v>8.3593203119999995</v>
      </c>
      <c r="C515" s="1">
        <v>59.959999000000003</v>
      </c>
      <c r="D515" s="1">
        <v>1.29</v>
      </c>
      <c r="F515" s="1">
        <v>429.44899999999927</v>
      </c>
      <c r="G515" s="1">
        <v>7.4198398440000002</v>
      </c>
      <c r="H515" s="1">
        <v>59.990001999999997</v>
      </c>
      <c r="I515" s="1">
        <v>1.29</v>
      </c>
      <c r="K515" s="1">
        <v>588.17799999999954</v>
      </c>
      <c r="L515" s="1">
        <v>6.5477597660000004</v>
      </c>
      <c r="M515" s="1">
        <v>59.959999000000003</v>
      </c>
      <c r="N515" s="1">
        <v>1.29</v>
      </c>
      <c r="P515" s="1">
        <v>786.32499999999186</v>
      </c>
      <c r="Q515" s="1">
        <v>7.4670600590000005</v>
      </c>
      <c r="R515" s="1">
        <v>59.98</v>
      </c>
      <c r="S515" s="1">
        <v>3.29</v>
      </c>
      <c r="U515" s="1">
        <v>114.82700000000285</v>
      </c>
      <c r="V515" s="1">
        <v>16.347629883</v>
      </c>
      <c r="W515" s="1">
        <v>60.02</v>
      </c>
      <c r="X515" s="1">
        <v>9.2899999999999991</v>
      </c>
    </row>
    <row r="516" spans="1:24" x14ac:dyDescent="0.45">
      <c r="A516" s="1">
        <v>260.14300000000043</v>
      </c>
      <c r="B516" s="1">
        <v>8.3593203119999995</v>
      </c>
      <c r="C516" s="1">
        <v>59.959999000000003</v>
      </c>
      <c r="D516" s="1">
        <v>1.29</v>
      </c>
      <c r="F516" s="1">
        <v>429.51199999999369</v>
      </c>
      <c r="G516" s="1">
        <v>7.4198398440000002</v>
      </c>
      <c r="H516" s="1">
        <v>59.990001999999997</v>
      </c>
      <c r="I516" s="1">
        <v>1.29</v>
      </c>
      <c r="K516" s="1">
        <v>588.24699999999166</v>
      </c>
      <c r="L516" s="1">
        <v>6.5477597660000004</v>
      </c>
      <c r="M516" s="1">
        <v>59.959999000000003</v>
      </c>
      <c r="N516" s="1">
        <v>1.29</v>
      </c>
      <c r="P516" s="1">
        <v>786.40799999999126</v>
      </c>
      <c r="Q516" s="1">
        <v>7.3910297849999997</v>
      </c>
      <c r="R516" s="1">
        <v>59.98</v>
      </c>
      <c r="S516" s="1">
        <v>3.29</v>
      </c>
      <c r="U516" s="1">
        <v>114.89199999999968</v>
      </c>
      <c r="V516" s="1">
        <v>16.274870116999999</v>
      </c>
      <c r="W516" s="1">
        <v>60.02</v>
      </c>
      <c r="X516" s="1">
        <v>9.2899999999999991</v>
      </c>
    </row>
    <row r="517" spans="1:24" x14ac:dyDescent="0.45">
      <c r="A517" s="1">
        <v>260.21299999999849</v>
      </c>
      <c r="B517" s="1">
        <v>8.3070498050000001</v>
      </c>
      <c r="C517" s="1">
        <v>59.959999000000003</v>
      </c>
      <c r="D517" s="1">
        <v>1.29</v>
      </c>
      <c r="F517" s="1">
        <v>429.57600000000366</v>
      </c>
      <c r="G517" s="1">
        <v>7.4198398440000002</v>
      </c>
      <c r="H517" s="1">
        <v>59.990001999999997</v>
      </c>
      <c r="I517" s="1">
        <v>1.29</v>
      </c>
      <c r="K517" s="1">
        <v>588.31499999999687</v>
      </c>
      <c r="L517" s="1">
        <v>6.5477597660000004</v>
      </c>
      <c r="M517" s="1">
        <v>59.959999000000003</v>
      </c>
      <c r="N517" s="1">
        <v>1.29</v>
      </c>
      <c r="P517" s="1">
        <v>786.47099999999523</v>
      </c>
      <c r="Q517" s="1">
        <v>7.3910297849999997</v>
      </c>
      <c r="R517" s="1">
        <v>59.98</v>
      </c>
      <c r="S517" s="1">
        <v>3.29</v>
      </c>
      <c r="U517" s="1">
        <v>114.95500000000369</v>
      </c>
      <c r="V517" s="1">
        <v>16.274870116999999</v>
      </c>
      <c r="W517" s="1">
        <v>60.02</v>
      </c>
      <c r="X517" s="1">
        <v>9.2899999999999991</v>
      </c>
    </row>
    <row r="518" spans="1:24" x14ac:dyDescent="0.45">
      <c r="A518" s="1">
        <v>260.28099999999415</v>
      </c>
      <c r="B518" s="1">
        <v>8.3070498050000001</v>
      </c>
      <c r="C518" s="1">
        <v>59.959999000000003</v>
      </c>
      <c r="D518" s="1">
        <v>1.29</v>
      </c>
      <c r="F518" s="1">
        <v>429.64999999999696</v>
      </c>
      <c r="G518" s="1">
        <v>7.4198398440000002</v>
      </c>
      <c r="H518" s="1">
        <v>59.990001999999997</v>
      </c>
      <c r="I518" s="1">
        <v>1.29</v>
      </c>
      <c r="K518" s="1">
        <v>588.39499999999737</v>
      </c>
      <c r="L518" s="1">
        <v>6.5477597660000004</v>
      </c>
      <c r="M518" s="1">
        <v>59.959999000000003</v>
      </c>
      <c r="N518" s="1">
        <v>1.29</v>
      </c>
      <c r="P518" s="1">
        <v>786.53499999999565</v>
      </c>
      <c r="Q518" s="1">
        <v>7.3910297849999997</v>
      </c>
      <c r="R518" s="1">
        <v>59.98</v>
      </c>
      <c r="S518" s="1">
        <v>3.29</v>
      </c>
      <c r="U518" s="1">
        <v>115.0180000000077</v>
      </c>
      <c r="V518" s="1">
        <v>16.274870116999999</v>
      </c>
      <c r="W518" s="1">
        <v>60.02</v>
      </c>
      <c r="X518" s="1">
        <v>9.2899999999999991</v>
      </c>
    </row>
    <row r="519" spans="1:24" x14ac:dyDescent="0.45">
      <c r="A519" s="1">
        <v>260.37299999999954</v>
      </c>
      <c r="B519" s="1">
        <v>8.3070498050000001</v>
      </c>
      <c r="C519" s="1">
        <v>59.959999000000003</v>
      </c>
      <c r="D519" s="1">
        <v>1.29</v>
      </c>
      <c r="F519" s="1">
        <v>429.71399999999738</v>
      </c>
      <c r="G519" s="1">
        <v>7.3564501950000007</v>
      </c>
      <c r="H519" s="1">
        <v>59.990001999999997</v>
      </c>
      <c r="I519" s="1">
        <v>1.29</v>
      </c>
      <c r="K519" s="1">
        <v>588.45899999999779</v>
      </c>
      <c r="L519" s="1">
        <v>6.5126601559999999</v>
      </c>
      <c r="M519" s="1">
        <v>59.959999000000003</v>
      </c>
      <c r="N519" s="1">
        <v>1.29</v>
      </c>
      <c r="P519" s="1">
        <v>786.60000000000207</v>
      </c>
      <c r="Q519" s="1">
        <v>7.3910297849999997</v>
      </c>
      <c r="R519" s="1">
        <v>59.98</v>
      </c>
      <c r="S519" s="1">
        <v>3.29</v>
      </c>
      <c r="U519" s="1">
        <v>115.08100000000212</v>
      </c>
      <c r="V519" s="1">
        <v>16.274870116999999</v>
      </c>
      <c r="W519" s="1">
        <v>60.02</v>
      </c>
      <c r="X519" s="1">
        <v>9.2899999999999991</v>
      </c>
    </row>
    <row r="520" spans="1:24" x14ac:dyDescent="0.45">
      <c r="A520" s="1">
        <v>260.44399999999399</v>
      </c>
      <c r="B520" s="1">
        <v>8.2150703119999999</v>
      </c>
      <c r="C520" s="1">
        <v>59.959999000000003</v>
      </c>
      <c r="D520" s="1">
        <v>1.29</v>
      </c>
      <c r="F520" s="1">
        <v>429.77700000000141</v>
      </c>
      <c r="G520" s="1">
        <v>7.3564501950000007</v>
      </c>
      <c r="H520" s="1">
        <v>59.990001999999997</v>
      </c>
      <c r="I520" s="1">
        <v>1.29</v>
      </c>
      <c r="K520" s="1">
        <v>588.5219999999922</v>
      </c>
      <c r="L520" s="1">
        <v>6.5126601559999999</v>
      </c>
      <c r="M520" s="1">
        <v>59.959999000000003</v>
      </c>
      <c r="N520" s="1">
        <v>1.29</v>
      </c>
      <c r="P520" s="1">
        <v>786.67599999999777</v>
      </c>
      <c r="Q520" s="1">
        <v>7.3910297849999997</v>
      </c>
      <c r="R520" s="1">
        <v>59.98</v>
      </c>
      <c r="S520" s="1">
        <v>3.29</v>
      </c>
      <c r="U520" s="1">
        <v>115.14399999999654</v>
      </c>
      <c r="V520" s="1">
        <v>16.274870116999999</v>
      </c>
      <c r="W520" s="1">
        <v>60.02</v>
      </c>
      <c r="X520" s="1">
        <v>9.2899999999999991</v>
      </c>
    </row>
    <row r="521" spans="1:24" x14ac:dyDescent="0.45">
      <c r="A521" s="1">
        <v>260.50699999999802</v>
      </c>
      <c r="B521" s="1">
        <v>8.2150703119999999</v>
      </c>
      <c r="C521" s="1">
        <v>59.959999000000003</v>
      </c>
      <c r="D521" s="1">
        <v>1.29</v>
      </c>
      <c r="F521" s="1">
        <v>429.84100000000183</v>
      </c>
      <c r="G521" s="1">
        <v>7.3564501950000007</v>
      </c>
      <c r="H521" s="1">
        <v>59.990001999999997</v>
      </c>
      <c r="I521" s="1">
        <v>1.29</v>
      </c>
      <c r="K521" s="1">
        <v>588.58599999999262</v>
      </c>
      <c r="L521" s="1">
        <v>6.5126601559999999</v>
      </c>
      <c r="M521" s="1">
        <v>59.959999000000003</v>
      </c>
      <c r="N521" s="1">
        <v>1.29</v>
      </c>
      <c r="P521" s="1">
        <v>786.73999999999819</v>
      </c>
      <c r="Q521" s="1">
        <v>7.3656499020000004</v>
      </c>
      <c r="R521" s="1">
        <v>59.98</v>
      </c>
      <c r="S521" s="1">
        <v>3.29</v>
      </c>
      <c r="U521" s="1">
        <v>115.2150000000006</v>
      </c>
      <c r="V521" s="1">
        <v>16.253330078000001</v>
      </c>
      <c r="W521" s="1">
        <v>60.02</v>
      </c>
      <c r="X521" s="1">
        <v>9.2899999999999991</v>
      </c>
    </row>
    <row r="522" spans="1:24" x14ac:dyDescent="0.45">
      <c r="A522" s="1">
        <v>260.57099999999843</v>
      </c>
      <c r="B522" s="1">
        <v>8.2150703119999999</v>
      </c>
      <c r="C522" s="1">
        <v>59.959999000000003</v>
      </c>
      <c r="D522" s="1">
        <v>1.29</v>
      </c>
      <c r="F522" s="1">
        <v>429.91899999999993</v>
      </c>
      <c r="G522" s="1">
        <v>7.3564501950000007</v>
      </c>
      <c r="H522" s="1">
        <v>59.990001999999997</v>
      </c>
      <c r="I522" s="1">
        <v>1.29</v>
      </c>
      <c r="K522" s="1">
        <v>588.6489999999967</v>
      </c>
      <c r="L522" s="1">
        <v>6.5126601559999999</v>
      </c>
      <c r="M522" s="1">
        <v>59.959999000000003</v>
      </c>
      <c r="N522" s="1">
        <v>1.29</v>
      </c>
      <c r="P522" s="1">
        <v>786.80300000000227</v>
      </c>
      <c r="Q522" s="1">
        <v>7.3656499020000004</v>
      </c>
      <c r="R522" s="1">
        <v>59.98</v>
      </c>
      <c r="S522" s="1">
        <v>3.29</v>
      </c>
      <c r="U522" s="1">
        <v>115.27799999999502</v>
      </c>
      <c r="V522" s="1">
        <v>16.253330078000001</v>
      </c>
      <c r="W522" s="1">
        <v>60.02</v>
      </c>
      <c r="X522" s="1">
        <v>9.2899999999999991</v>
      </c>
    </row>
    <row r="523" spans="1:24" x14ac:dyDescent="0.45">
      <c r="A523" s="1">
        <v>260.63499999999885</v>
      </c>
      <c r="B523" s="1">
        <v>8.2150703119999999</v>
      </c>
      <c r="C523" s="1">
        <v>59.959999000000003</v>
      </c>
      <c r="D523" s="1">
        <v>1.29</v>
      </c>
      <c r="F523" s="1">
        <v>429.98300000000035</v>
      </c>
      <c r="G523" s="1">
        <v>7.3019599609999997</v>
      </c>
      <c r="H523" s="1">
        <v>59.990001999999997</v>
      </c>
      <c r="I523" s="1">
        <v>1.29</v>
      </c>
      <c r="K523" s="1">
        <v>588.71299999999701</v>
      </c>
      <c r="L523" s="1">
        <v>6.4716899409999993</v>
      </c>
      <c r="M523" s="1">
        <v>59.959999000000003</v>
      </c>
      <c r="N523" s="1">
        <v>1.29</v>
      </c>
      <c r="P523" s="1">
        <v>786.86699999999303</v>
      </c>
      <c r="Q523" s="1">
        <v>7.3656499020000004</v>
      </c>
      <c r="R523" s="1">
        <v>59.98</v>
      </c>
      <c r="S523" s="1">
        <v>3.29</v>
      </c>
      <c r="U523" s="1">
        <v>115.34099999999903</v>
      </c>
      <c r="V523" s="1">
        <v>16.253330078000001</v>
      </c>
      <c r="W523" s="1">
        <v>60.02</v>
      </c>
      <c r="X523" s="1">
        <v>9.2899999999999991</v>
      </c>
    </row>
    <row r="524" spans="1:24" x14ac:dyDescent="0.45">
      <c r="A524" s="1">
        <v>260.69799999999327</v>
      </c>
      <c r="B524" s="1">
        <v>8.2150703119999999</v>
      </c>
      <c r="C524" s="1">
        <v>59.959999000000003</v>
      </c>
      <c r="D524" s="1">
        <v>1.29</v>
      </c>
      <c r="F524" s="1">
        <v>430.04700000000076</v>
      </c>
      <c r="G524" s="1">
        <v>7.3019599609999997</v>
      </c>
      <c r="H524" s="1">
        <v>59.990001999999997</v>
      </c>
      <c r="I524" s="1">
        <v>1.29</v>
      </c>
      <c r="K524" s="1">
        <v>588.77699999999754</v>
      </c>
      <c r="L524" s="1">
        <v>6.4716899409999993</v>
      </c>
      <c r="M524" s="1">
        <v>59.959999000000003</v>
      </c>
      <c r="N524" s="1">
        <v>1.29</v>
      </c>
      <c r="P524" s="1">
        <v>786.9340000000019</v>
      </c>
      <c r="Q524" s="1">
        <v>7.3656499020000004</v>
      </c>
      <c r="R524" s="1">
        <v>59.98</v>
      </c>
      <c r="S524" s="1">
        <v>3.29</v>
      </c>
      <c r="U524" s="1">
        <v>115.40400000000304</v>
      </c>
      <c r="V524" s="1">
        <v>16.253330078000001</v>
      </c>
      <c r="W524" s="1">
        <v>60.02</v>
      </c>
      <c r="X524" s="1">
        <v>9.2899999999999991</v>
      </c>
    </row>
    <row r="525" spans="1:24" x14ac:dyDescent="0.45">
      <c r="A525" s="1">
        <v>260.76199999999369</v>
      </c>
      <c r="B525" s="1">
        <v>8.1942802730000004</v>
      </c>
      <c r="C525" s="1">
        <v>59.959999000000003</v>
      </c>
      <c r="D525" s="1">
        <v>1.29</v>
      </c>
      <c r="F525" s="1">
        <v>430.14800000000264</v>
      </c>
      <c r="G525" s="1">
        <v>7.3019599609999997</v>
      </c>
      <c r="H525" s="1">
        <v>59.990001999999997</v>
      </c>
      <c r="I525" s="1">
        <v>1.29</v>
      </c>
      <c r="K525" s="1">
        <v>588.83999999999196</v>
      </c>
      <c r="L525" s="1">
        <v>6.4716899409999993</v>
      </c>
      <c r="M525" s="1">
        <v>59.959999000000003</v>
      </c>
      <c r="N525" s="1">
        <v>1.29</v>
      </c>
      <c r="P525" s="1">
        <v>786.99800000000232</v>
      </c>
      <c r="Q525" s="1">
        <v>7.3087202150000001</v>
      </c>
      <c r="R525" s="1">
        <v>59.98</v>
      </c>
      <c r="S525" s="1">
        <v>3.29</v>
      </c>
      <c r="U525" s="1">
        <v>115.46700000000705</v>
      </c>
      <c r="V525" s="1">
        <v>16.253330078000001</v>
      </c>
      <c r="W525" s="1">
        <v>60.02</v>
      </c>
      <c r="X525" s="1">
        <v>9.2899999999999991</v>
      </c>
    </row>
    <row r="526" spans="1:24" x14ac:dyDescent="0.45">
      <c r="A526" s="1">
        <v>260.82499999999766</v>
      </c>
      <c r="B526" s="1">
        <v>8.1942802730000004</v>
      </c>
      <c r="C526" s="1">
        <v>59.959999000000003</v>
      </c>
      <c r="D526" s="1">
        <v>1.29</v>
      </c>
      <c r="F526" s="1">
        <v>430.2169999999947</v>
      </c>
      <c r="G526" s="1">
        <v>7.3019599609999997</v>
      </c>
      <c r="H526" s="1">
        <v>59.990001999999997</v>
      </c>
      <c r="I526" s="1">
        <v>1.29</v>
      </c>
      <c r="K526" s="1">
        <v>588.91900000000555</v>
      </c>
      <c r="L526" s="1">
        <v>6.4716899409999993</v>
      </c>
      <c r="M526" s="1">
        <v>59.959999000000003</v>
      </c>
      <c r="N526" s="1">
        <v>1.29</v>
      </c>
      <c r="P526" s="1">
        <v>787.06199999999308</v>
      </c>
      <c r="Q526" s="1">
        <v>7.3087202150000001</v>
      </c>
      <c r="R526" s="1">
        <v>59.98</v>
      </c>
      <c r="S526" s="1">
        <v>3.29</v>
      </c>
      <c r="U526" s="1">
        <v>115.53100000000747</v>
      </c>
      <c r="V526" s="1">
        <v>16.182700194999999</v>
      </c>
      <c r="W526" s="1">
        <v>60.02</v>
      </c>
      <c r="X526" s="1">
        <v>9.2899999999999991</v>
      </c>
    </row>
    <row r="527" spans="1:24" x14ac:dyDescent="0.45">
      <c r="A527" s="1">
        <v>260.89900000000057</v>
      </c>
      <c r="B527" s="1">
        <v>8.1942802730000004</v>
      </c>
      <c r="C527" s="1">
        <v>59.959999000000003</v>
      </c>
      <c r="D527" s="1">
        <v>1.29</v>
      </c>
      <c r="F527" s="1">
        <v>430.28499999999997</v>
      </c>
      <c r="G527" s="1">
        <v>7.2379599609999996</v>
      </c>
      <c r="H527" s="1">
        <v>59.990001999999997</v>
      </c>
      <c r="I527" s="1">
        <v>1.29</v>
      </c>
      <c r="K527" s="1">
        <v>588.98299999999642</v>
      </c>
      <c r="L527" s="1">
        <v>6.4716899409999993</v>
      </c>
      <c r="M527" s="1">
        <v>59.959999000000003</v>
      </c>
      <c r="N527" s="1">
        <v>1.29</v>
      </c>
      <c r="P527" s="1">
        <v>787.12499999999716</v>
      </c>
      <c r="Q527" s="1">
        <v>7.3087202150000001</v>
      </c>
      <c r="R527" s="1">
        <v>59.98</v>
      </c>
      <c r="S527" s="1">
        <v>3.29</v>
      </c>
      <c r="U527" s="1">
        <v>115.60400000000435</v>
      </c>
      <c r="V527" s="1">
        <v>16.182700194999999</v>
      </c>
      <c r="W527" s="1">
        <v>60.02</v>
      </c>
      <c r="X527" s="1">
        <v>9.2899999999999991</v>
      </c>
    </row>
    <row r="528" spans="1:24" x14ac:dyDescent="0.45">
      <c r="A528" s="1">
        <v>260.96199999999499</v>
      </c>
      <c r="B528" s="1">
        <v>8.1942802730000004</v>
      </c>
      <c r="C528" s="1">
        <v>59.959999000000003</v>
      </c>
      <c r="D528" s="1">
        <v>1.29</v>
      </c>
      <c r="F528" s="1">
        <v>430.38300000000299</v>
      </c>
      <c r="G528" s="1">
        <v>7.2379599609999996</v>
      </c>
      <c r="H528" s="1">
        <v>59.990001999999997</v>
      </c>
      <c r="I528" s="1">
        <v>1.29</v>
      </c>
      <c r="K528" s="1">
        <v>589.04599999999084</v>
      </c>
      <c r="L528" s="1">
        <v>6.3924101559999995</v>
      </c>
      <c r="M528" s="1">
        <v>59.959999000000003</v>
      </c>
      <c r="N528" s="1">
        <v>1.29</v>
      </c>
      <c r="P528" s="1">
        <v>787.19499999999516</v>
      </c>
      <c r="Q528" s="1">
        <v>7.3087202150000001</v>
      </c>
      <c r="R528" s="1">
        <v>59.98</v>
      </c>
      <c r="S528" s="1">
        <v>3.29</v>
      </c>
      <c r="U528" s="1">
        <v>115.672</v>
      </c>
      <c r="V528" s="1">
        <v>16.182700194999999</v>
      </c>
      <c r="W528" s="1">
        <v>60.02</v>
      </c>
      <c r="X528" s="1">
        <v>9.2899999999999991</v>
      </c>
    </row>
    <row r="529" spans="1:24" x14ac:dyDescent="0.45">
      <c r="A529" s="1">
        <v>261.02599999999541</v>
      </c>
      <c r="B529" s="1">
        <v>8.1942802730000004</v>
      </c>
      <c r="C529" s="1">
        <v>59.959999000000003</v>
      </c>
      <c r="D529" s="1">
        <v>1.29</v>
      </c>
      <c r="F529" s="1">
        <v>430.44700000000341</v>
      </c>
      <c r="G529" s="1">
        <v>7.2379599609999996</v>
      </c>
      <c r="H529" s="1">
        <v>59.990001999999997</v>
      </c>
      <c r="I529" s="1">
        <v>1.29</v>
      </c>
      <c r="K529" s="1">
        <v>589.11000000000081</v>
      </c>
      <c r="L529" s="1">
        <v>6.3924101559999995</v>
      </c>
      <c r="M529" s="1">
        <v>59.959999000000003</v>
      </c>
      <c r="N529" s="1">
        <v>1.29</v>
      </c>
      <c r="P529" s="1">
        <v>787.26300000000049</v>
      </c>
      <c r="Q529" s="1">
        <v>7.3087202150000001</v>
      </c>
      <c r="R529" s="1">
        <v>59.98</v>
      </c>
      <c r="S529" s="1">
        <v>3.29</v>
      </c>
      <c r="U529" s="1">
        <v>115.74000000000524</v>
      </c>
      <c r="V529" s="1">
        <v>16.182700194999999</v>
      </c>
      <c r="W529" s="1">
        <v>60.02</v>
      </c>
      <c r="X529" s="1">
        <v>9.2899999999999991</v>
      </c>
    </row>
    <row r="530" spans="1:24" x14ac:dyDescent="0.45">
      <c r="A530" s="1">
        <v>261.11000000000075</v>
      </c>
      <c r="B530" s="1">
        <v>8.13297998</v>
      </c>
      <c r="C530" s="1">
        <v>59.970001000000003</v>
      </c>
      <c r="D530" s="1">
        <v>1.29</v>
      </c>
      <c r="F530" s="1">
        <v>430.50999999999783</v>
      </c>
      <c r="G530" s="1">
        <v>7.2379599609999996</v>
      </c>
      <c r="H530" s="1">
        <v>59.990001999999997</v>
      </c>
      <c r="I530" s="1">
        <v>1.29</v>
      </c>
      <c r="K530" s="1">
        <v>589.17899999999293</v>
      </c>
      <c r="L530" s="1">
        <v>6.3924101559999995</v>
      </c>
      <c r="M530" s="1">
        <v>59.959999000000003</v>
      </c>
      <c r="N530" s="1">
        <v>1.29</v>
      </c>
      <c r="P530" s="1">
        <v>787.33199999999249</v>
      </c>
      <c r="Q530" s="1">
        <v>7.2810097660000004</v>
      </c>
      <c r="R530" s="1">
        <v>59.98</v>
      </c>
      <c r="S530" s="1">
        <v>3.29</v>
      </c>
      <c r="U530" s="1">
        <v>115.82400000000099</v>
      </c>
      <c r="V530" s="1">
        <v>16.151219727000001</v>
      </c>
      <c r="W530" s="1">
        <v>60.02</v>
      </c>
      <c r="X530" s="1">
        <v>9.2899999999999991</v>
      </c>
    </row>
    <row r="531" spans="1:24" x14ac:dyDescent="0.45">
      <c r="A531" s="1">
        <v>261.17899999999281</v>
      </c>
      <c r="B531" s="1">
        <v>8.13297998</v>
      </c>
      <c r="C531" s="1">
        <v>59.970001000000003</v>
      </c>
      <c r="D531" s="1">
        <v>1.29</v>
      </c>
      <c r="F531" s="1">
        <v>430.57399999999825</v>
      </c>
      <c r="G531" s="1">
        <v>7.2067797850000002</v>
      </c>
      <c r="H531" s="1">
        <v>60</v>
      </c>
      <c r="I531" s="1">
        <v>1.29</v>
      </c>
      <c r="K531" s="1">
        <v>589.2460000000018</v>
      </c>
      <c r="L531" s="1">
        <v>6.3924101559999995</v>
      </c>
      <c r="M531" s="1">
        <v>59.959999000000003</v>
      </c>
      <c r="N531" s="1">
        <v>1.29</v>
      </c>
      <c r="P531" s="1">
        <v>787.41399999999544</v>
      </c>
      <c r="Q531" s="1">
        <v>7.2810097660000004</v>
      </c>
      <c r="R531" s="1">
        <v>59.98</v>
      </c>
      <c r="S531" s="1">
        <v>3.29</v>
      </c>
      <c r="U531" s="1">
        <v>115.887000000005</v>
      </c>
      <c r="V531" s="1">
        <v>16.151219727000001</v>
      </c>
      <c r="W531" s="1">
        <v>60.02</v>
      </c>
      <c r="X531" s="1">
        <v>9.2899999999999991</v>
      </c>
    </row>
    <row r="532" spans="1:24" x14ac:dyDescent="0.45">
      <c r="A532" s="1">
        <v>261.24799999999448</v>
      </c>
      <c r="B532" s="1">
        <v>8.13297998</v>
      </c>
      <c r="C532" s="1">
        <v>59.970001000000003</v>
      </c>
      <c r="D532" s="1">
        <v>1.29</v>
      </c>
      <c r="F532" s="1">
        <v>430.63799999999867</v>
      </c>
      <c r="G532" s="1">
        <v>7.2067797850000002</v>
      </c>
      <c r="H532" s="1">
        <v>60</v>
      </c>
      <c r="I532" s="1">
        <v>1.29</v>
      </c>
      <c r="K532" s="1">
        <v>589.3159999999998</v>
      </c>
      <c r="L532" s="1">
        <v>6.3238901370000002</v>
      </c>
      <c r="M532" s="1">
        <v>59.959999000000003</v>
      </c>
      <c r="N532" s="1">
        <v>1.29</v>
      </c>
      <c r="P532" s="1">
        <v>787.47699999999941</v>
      </c>
      <c r="Q532" s="1">
        <v>7.2810097660000004</v>
      </c>
      <c r="R532" s="1">
        <v>59.98</v>
      </c>
      <c r="S532" s="1">
        <v>3.29</v>
      </c>
      <c r="U532" s="1">
        <v>115.95100000000542</v>
      </c>
      <c r="V532" s="1">
        <v>16.151219727000001</v>
      </c>
      <c r="W532" s="1">
        <v>60.02</v>
      </c>
      <c r="X532" s="1">
        <v>9.2899999999999991</v>
      </c>
    </row>
    <row r="533" spans="1:24" x14ac:dyDescent="0.45">
      <c r="A533" s="1">
        <v>261.31699999999614</v>
      </c>
      <c r="B533" s="1">
        <v>8.13297998</v>
      </c>
      <c r="C533" s="1">
        <v>59.970001000000003</v>
      </c>
      <c r="D533" s="1">
        <v>1.29</v>
      </c>
      <c r="F533" s="1">
        <v>430.70199999999909</v>
      </c>
      <c r="G533" s="1">
        <v>7.2067797850000002</v>
      </c>
      <c r="H533" s="1">
        <v>60</v>
      </c>
      <c r="I533" s="1">
        <v>1.29</v>
      </c>
      <c r="K533" s="1">
        <v>589.40100000000155</v>
      </c>
      <c r="L533" s="1">
        <v>6.3238901370000002</v>
      </c>
      <c r="M533" s="1">
        <v>59.959999000000003</v>
      </c>
      <c r="N533" s="1">
        <v>1.29</v>
      </c>
      <c r="P533" s="1">
        <v>787.54099999999983</v>
      </c>
      <c r="Q533" s="1">
        <v>7.2810097660000004</v>
      </c>
      <c r="R533" s="1">
        <v>59.98</v>
      </c>
      <c r="S533" s="1">
        <v>3.29</v>
      </c>
      <c r="U533" s="1">
        <v>116.01499999999625</v>
      </c>
      <c r="V533" s="1">
        <v>16.151219727000001</v>
      </c>
      <c r="W533" s="1">
        <v>60.02</v>
      </c>
      <c r="X533" s="1">
        <v>9.2899999999999991</v>
      </c>
    </row>
    <row r="534" spans="1:24" x14ac:dyDescent="0.45">
      <c r="A534" s="1">
        <v>261.38099999999656</v>
      </c>
      <c r="B534" s="1">
        <v>8.099759766</v>
      </c>
      <c r="C534" s="1">
        <v>59.970001000000003</v>
      </c>
      <c r="D534" s="1">
        <v>1.29</v>
      </c>
      <c r="F534" s="1">
        <v>430.76500000000306</v>
      </c>
      <c r="G534" s="1">
        <v>7.2067797850000002</v>
      </c>
      <c r="H534" s="1">
        <v>60</v>
      </c>
      <c r="I534" s="1">
        <v>1.29</v>
      </c>
      <c r="K534" s="1">
        <v>589.46499999999241</v>
      </c>
      <c r="L534" s="1">
        <v>6.3238901370000002</v>
      </c>
      <c r="M534" s="1">
        <v>59.959999000000003</v>
      </c>
      <c r="N534" s="1">
        <v>1.29</v>
      </c>
      <c r="P534" s="1">
        <v>787.6049999999907</v>
      </c>
      <c r="Q534" s="1">
        <v>7.2018999020000001</v>
      </c>
      <c r="R534" s="1">
        <v>59.98</v>
      </c>
      <c r="S534" s="1">
        <v>3.29</v>
      </c>
      <c r="U534" s="1">
        <v>116.07800000000026</v>
      </c>
      <c r="V534" s="1">
        <v>16.151219727000001</v>
      </c>
      <c r="W534" s="1">
        <v>60.02</v>
      </c>
      <c r="X534" s="1">
        <v>9.2899999999999991</v>
      </c>
    </row>
    <row r="535" spans="1:24" x14ac:dyDescent="0.45">
      <c r="A535" s="1">
        <v>261.44499999999698</v>
      </c>
      <c r="B535" s="1">
        <v>8.099759766</v>
      </c>
      <c r="C535" s="1">
        <v>59.970001000000003</v>
      </c>
      <c r="D535" s="1">
        <v>1.29</v>
      </c>
      <c r="F535" s="1">
        <v>430.82899999999393</v>
      </c>
      <c r="G535" s="1">
        <v>7.2067797850000002</v>
      </c>
      <c r="H535" s="1">
        <v>60</v>
      </c>
      <c r="I535" s="1">
        <v>1.29</v>
      </c>
      <c r="K535" s="1">
        <v>589.52799999999638</v>
      </c>
      <c r="L535" s="1">
        <v>6.3238901370000002</v>
      </c>
      <c r="M535" s="1">
        <v>59.959999000000003</v>
      </c>
      <c r="N535" s="1">
        <v>1.29</v>
      </c>
      <c r="P535" s="1">
        <v>787.66799999999466</v>
      </c>
      <c r="Q535" s="1">
        <v>7.2018999020000001</v>
      </c>
      <c r="R535" s="1">
        <v>59.98</v>
      </c>
      <c r="S535" s="1">
        <v>3.29</v>
      </c>
      <c r="U535" s="1">
        <v>116.14200000000068</v>
      </c>
      <c r="V535" s="1">
        <v>16.093690430000002</v>
      </c>
      <c r="W535" s="1">
        <v>60.02</v>
      </c>
      <c r="X535" s="1">
        <v>9.2899999999999991</v>
      </c>
    </row>
    <row r="536" spans="1:24" x14ac:dyDescent="0.45">
      <c r="A536" s="1">
        <v>261.50800000000095</v>
      </c>
      <c r="B536" s="1">
        <v>8.099759766</v>
      </c>
      <c r="C536" s="1">
        <v>59.970001000000003</v>
      </c>
      <c r="D536" s="1">
        <v>1.29</v>
      </c>
      <c r="F536" s="1">
        <v>430.90499999999918</v>
      </c>
      <c r="G536" s="1">
        <v>7.1761699219999997</v>
      </c>
      <c r="H536" s="1">
        <v>60</v>
      </c>
      <c r="I536" s="1">
        <v>1.29</v>
      </c>
      <c r="K536" s="1">
        <v>589.5919999999968</v>
      </c>
      <c r="L536" s="1">
        <v>6.3238901370000002</v>
      </c>
      <c r="M536" s="1">
        <v>59.959999000000003</v>
      </c>
      <c r="N536" s="1">
        <v>1.29</v>
      </c>
      <c r="P536" s="1">
        <v>787.73099999999874</v>
      </c>
      <c r="Q536" s="1">
        <v>7.2018999020000001</v>
      </c>
      <c r="R536" s="1">
        <v>59.98</v>
      </c>
      <c r="S536" s="1">
        <v>3.29</v>
      </c>
      <c r="U536" s="1">
        <v>116.20500000000469</v>
      </c>
      <c r="V536" s="1">
        <v>16.093690430000002</v>
      </c>
      <c r="W536" s="1">
        <v>60.02</v>
      </c>
      <c r="X536" s="1">
        <v>9.2899999999999991</v>
      </c>
    </row>
    <row r="537" spans="1:24" x14ac:dyDescent="0.45">
      <c r="A537" s="1">
        <v>261.57200000000137</v>
      </c>
      <c r="B537" s="1">
        <v>8.099759766</v>
      </c>
      <c r="C537" s="1">
        <v>59.970001000000003</v>
      </c>
      <c r="D537" s="1">
        <v>1.29</v>
      </c>
      <c r="F537" s="1">
        <v>430.9689999999996</v>
      </c>
      <c r="G537" s="1">
        <v>7.1761699219999997</v>
      </c>
      <c r="H537" s="1">
        <v>60</v>
      </c>
      <c r="I537" s="1">
        <v>1.29</v>
      </c>
      <c r="K537" s="1">
        <v>589.65599999999722</v>
      </c>
      <c r="L537" s="1">
        <v>6.3000400390000006</v>
      </c>
      <c r="M537" s="1">
        <v>59.959999000000003</v>
      </c>
      <c r="N537" s="1">
        <v>1.29</v>
      </c>
      <c r="P537" s="1">
        <v>787.79499999999916</v>
      </c>
      <c r="Q537" s="1">
        <v>7.2018999020000001</v>
      </c>
      <c r="R537" s="1">
        <v>59.98</v>
      </c>
      <c r="S537" s="1">
        <v>3.29</v>
      </c>
      <c r="U537" s="1">
        <v>116.26900000000511</v>
      </c>
      <c r="V537" s="1">
        <v>16.093690430000002</v>
      </c>
      <c r="W537" s="1">
        <v>60.02</v>
      </c>
      <c r="X537" s="1">
        <v>9.2899999999999991</v>
      </c>
    </row>
    <row r="538" spans="1:24" x14ac:dyDescent="0.45">
      <c r="A538" s="1">
        <v>261.63600000000179</v>
      </c>
      <c r="B538" s="1">
        <v>8.099759766</v>
      </c>
      <c r="C538" s="1">
        <v>59.970001000000003</v>
      </c>
      <c r="D538" s="1">
        <v>1.29</v>
      </c>
      <c r="F538" s="1">
        <v>431.03199999999401</v>
      </c>
      <c r="G538" s="1">
        <v>7.1761699219999997</v>
      </c>
      <c r="H538" s="1">
        <v>60</v>
      </c>
      <c r="I538" s="1">
        <v>1.29</v>
      </c>
      <c r="K538" s="1">
        <v>589.71999999999764</v>
      </c>
      <c r="L538" s="1">
        <v>6.3000400390000006</v>
      </c>
      <c r="M538" s="1">
        <v>59.959999000000003</v>
      </c>
      <c r="N538" s="1">
        <v>1.29</v>
      </c>
      <c r="P538" s="1">
        <v>787.85899999999958</v>
      </c>
      <c r="Q538" s="1">
        <v>7.2018999020000001</v>
      </c>
      <c r="R538" s="1">
        <v>59.98</v>
      </c>
      <c r="S538" s="1">
        <v>3.29</v>
      </c>
      <c r="U538" s="1">
        <v>116.33199999999952</v>
      </c>
      <c r="V538" s="1">
        <v>16.093690430000002</v>
      </c>
      <c r="W538" s="1">
        <v>60.02</v>
      </c>
      <c r="X538" s="1">
        <v>9.2899999999999991</v>
      </c>
    </row>
    <row r="539" spans="1:24" x14ac:dyDescent="0.45">
      <c r="A539" s="1">
        <v>261.69999999999266</v>
      </c>
      <c r="B539" s="1">
        <v>8.0251000979999993</v>
      </c>
      <c r="C539" s="1">
        <v>59.98</v>
      </c>
      <c r="D539" s="1">
        <v>1.29</v>
      </c>
      <c r="F539" s="1">
        <v>431.09599999999443</v>
      </c>
      <c r="G539" s="1">
        <v>7.1761699219999997</v>
      </c>
      <c r="H539" s="1">
        <v>60</v>
      </c>
      <c r="I539" s="1">
        <v>1.29</v>
      </c>
      <c r="K539" s="1">
        <v>589.78299999999206</v>
      </c>
      <c r="L539" s="1">
        <v>6.3000400390000006</v>
      </c>
      <c r="M539" s="1">
        <v>59.959999000000003</v>
      </c>
      <c r="N539" s="1">
        <v>1.29</v>
      </c>
      <c r="P539" s="1">
        <v>787.921999999994</v>
      </c>
      <c r="Q539" s="1">
        <v>7.1707900390000008</v>
      </c>
      <c r="R539" s="1">
        <v>59.98</v>
      </c>
      <c r="S539" s="1">
        <v>3.29</v>
      </c>
      <c r="U539" s="1">
        <v>116.39500000000353</v>
      </c>
      <c r="V539" s="1">
        <v>16.093690430000002</v>
      </c>
      <c r="W539" s="1">
        <v>60.02</v>
      </c>
      <c r="X539" s="1">
        <v>9.2899999999999991</v>
      </c>
    </row>
    <row r="540" spans="1:24" x14ac:dyDescent="0.45">
      <c r="A540" s="1">
        <v>261.76399999999308</v>
      </c>
      <c r="B540" s="1">
        <v>8.0251000979999993</v>
      </c>
      <c r="C540" s="1">
        <v>59.98</v>
      </c>
      <c r="D540" s="1">
        <v>1.29</v>
      </c>
      <c r="F540" s="1">
        <v>431.16699999999855</v>
      </c>
      <c r="G540" s="1">
        <v>7.1761699219999997</v>
      </c>
      <c r="H540" s="1">
        <v>60</v>
      </c>
      <c r="I540" s="1">
        <v>1.29</v>
      </c>
      <c r="K540" s="1">
        <v>589.84700000000214</v>
      </c>
      <c r="L540" s="1">
        <v>6.3000400390000006</v>
      </c>
      <c r="M540" s="1">
        <v>59.959999000000003</v>
      </c>
      <c r="N540" s="1">
        <v>1.29</v>
      </c>
      <c r="P540" s="1">
        <v>787.98599999999442</v>
      </c>
      <c r="Q540" s="1">
        <v>7.1707900390000008</v>
      </c>
      <c r="R540" s="1">
        <v>59.98</v>
      </c>
      <c r="S540" s="1">
        <v>3.29</v>
      </c>
      <c r="U540" s="1">
        <v>116.45900000000395</v>
      </c>
      <c r="V540" s="1">
        <v>16.065860352000001</v>
      </c>
      <c r="W540" s="1">
        <v>60.02</v>
      </c>
      <c r="X540" s="1">
        <v>9.2899999999999991</v>
      </c>
    </row>
    <row r="541" spans="1:24" x14ac:dyDescent="0.45">
      <c r="A541" s="1">
        <v>261.82800000000304</v>
      </c>
      <c r="B541" s="1">
        <v>8.0251000979999993</v>
      </c>
      <c r="C541" s="1">
        <v>59.98</v>
      </c>
      <c r="D541" s="1">
        <v>1.29</v>
      </c>
      <c r="F541" s="1">
        <v>431.23500000000377</v>
      </c>
      <c r="G541" s="1">
        <v>7.1265097659999999</v>
      </c>
      <c r="H541" s="1">
        <v>60</v>
      </c>
      <c r="I541" s="1">
        <v>1.29</v>
      </c>
      <c r="K541" s="1">
        <v>589.9190000000026</v>
      </c>
      <c r="L541" s="1">
        <v>6.3000400390000006</v>
      </c>
      <c r="M541" s="1">
        <v>59.959999000000003</v>
      </c>
      <c r="N541" s="1">
        <v>1.29</v>
      </c>
      <c r="P541" s="1">
        <v>788.04899999999839</v>
      </c>
      <c r="Q541" s="1">
        <v>7.1707900390000008</v>
      </c>
      <c r="R541" s="1">
        <v>59.98</v>
      </c>
      <c r="S541" s="1">
        <v>3.29</v>
      </c>
      <c r="U541" s="1">
        <v>116.5569999999974</v>
      </c>
      <c r="V541" s="1">
        <v>16.065860352000001</v>
      </c>
      <c r="W541" s="1">
        <v>60.02</v>
      </c>
      <c r="X541" s="1">
        <v>9.2899999999999991</v>
      </c>
    </row>
    <row r="542" spans="1:24" x14ac:dyDescent="0.45">
      <c r="A542" s="1">
        <v>261.89499999999271</v>
      </c>
      <c r="B542" s="1">
        <v>8.0251000979999993</v>
      </c>
      <c r="C542" s="1">
        <v>59.98</v>
      </c>
      <c r="D542" s="1">
        <v>1.29</v>
      </c>
      <c r="F542" s="1">
        <v>431.30500000000183</v>
      </c>
      <c r="G542" s="1">
        <v>7.1265097659999999</v>
      </c>
      <c r="H542" s="1">
        <v>60</v>
      </c>
      <c r="I542" s="1">
        <v>1.29</v>
      </c>
      <c r="K542" s="1">
        <v>589.98399999999936</v>
      </c>
      <c r="L542" s="1">
        <v>6.2874799799999996</v>
      </c>
      <c r="M542" s="1">
        <v>59.959999000000003</v>
      </c>
      <c r="N542" s="1">
        <v>1.29</v>
      </c>
      <c r="P542" s="1">
        <v>788.11299999999881</v>
      </c>
      <c r="Q542" s="1">
        <v>7.1707900390000008</v>
      </c>
      <c r="R542" s="1">
        <v>59.98</v>
      </c>
      <c r="S542" s="1">
        <v>3.29</v>
      </c>
      <c r="U542" s="1">
        <v>116.62600000000864</v>
      </c>
      <c r="V542" s="1">
        <v>16.065860352000001</v>
      </c>
      <c r="W542" s="1">
        <v>60.02</v>
      </c>
      <c r="X542" s="1">
        <v>9.2899999999999991</v>
      </c>
    </row>
    <row r="543" spans="1:24" x14ac:dyDescent="0.45">
      <c r="A543" s="1">
        <v>261.95899999999313</v>
      </c>
      <c r="B543" s="1">
        <v>8.0251000979999993</v>
      </c>
      <c r="C543" s="1">
        <v>59.98</v>
      </c>
      <c r="D543" s="1">
        <v>1.29</v>
      </c>
      <c r="F543" s="1">
        <v>431.39000000000357</v>
      </c>
      <c r="G543" s="1">
        <v>7.1265097659999999</v>
      </c>
      <c r="H543" s="1">
        <v>60</v>
      </c>
      <c r="I543" s="1">
        <v>1.29</v>
      </c>
      <c r="K543" s="1">
        <v>590.04699999999377</v>
      </c>
      <c r="L543" s="1">
        <v>6.2874799799999996</v>
      </c>
      <c r="M543" s="1">
        <v>59.959999000000003</v>
      </c>
      <c r="N543" s="1">
        <v>1.29</v>
      </c>
      <c r="P543" s="1">
        <v>788.18799999999806</v>
      </c>
      <c r="Q543" s="1">
        <v>7.1707900390000008</v>
      </c>
      <c r="R543" s="1">
        <v>59.98</v>
      </c>
      <c r="S543" s="1">
        <v>3.29</v>
      </c>
      <c r="U543" s="1">
        <v>116.6950000000007</v>
      </c>
      <c r="V543" s="1">
        <v>16.065860352000001</v>
      </c>
      <c r="W543" s="1">
        <v>60.02</v>
      </c>
      <c r="X543" s="1">
        <v>9.2899999999999991</v>
      </c>
    </row>
    <row r="544" spans="1:24" x14ac:dyDescent="0.45">
      <c r="A544" s="1">
        <v>262.02300000000315</v>
      </c>
      <c r="B544" s="1">
        <v>7.9874199219999999</v>
      </c>
      <c r="C544" s="1">
        <v>59.98</v>
      </c>
      <c r="D544" s="1">
        <v>1.29</v>
      </c>
      <c r="F544" s="1">
        <v>431.45399999999438</v>
      </c>
      <c r="G544" s="1">
        <v>7.1265097659999999</v>
      </c>
      <c r="H544" s="1">
        <v>60</v>
      </c>
      <c r="I544" s="1">
        <v>1.29</v>
      </c>
      <c r="K544" s="1">
        <v>590.11099999999419</v>
      </c>
      <c r="L544" s="1">
        <v>6.2874799799999996</v>
      </c>
      <c r="M544" s="1">
        <v>59.959999000000003</v>
      </c>
      <c r="N544" s="1">
        <v>1.29</v>
      </c>
      <c r="P544" s="1">
        <v>788.25699999999972</v>
      </c>
      <c r="Q544" s="1">
        <v>7.1043500980000003</v>
      </c>
      <c r="R544" s="1">
        <v>59.990001999999997</v>
      </c>
      <c r="S544" s="1">
        <v>3.29</v>
      </c>
      <c r="U544" s="1">
        <v>116.76400000000235</v>
      </c>
      <c r="V544" s="1">
        <v>16.003219727000001</v>
      </c>
      <c r="W544" s="1">
        <v>60.02</v>
      </c>
      <c r="X544" s="1">
        <v>9.2899999999999991</v>
      </c>
    </row>
    <row r="545" spans="1:24" x14ac:dyDescent="0.45">
      <c r="A545" s="1">
        <v>262.08599999999757</v>
      </c>
      <c r="B545" s="1">
        <v>7.9874199219999999</v>
      </c>
      <c r="C545" s="1">
        <v>59.98</v>
      </c>
      <c r="D545" s="1">
        <v>1.29</v>
      </c>
      <c r="F545" s="1">
        <v>431.5179999999948</v>
      </c>
      <c r="G545" s="1">
        <v>7.0454799799999996</v>
      </c>
      <c r="H545" s="1">
        <v>60</v>
      </c>
      <c r="I545" s="1">
        <v>1.29</v>
      </c>
      <c r="K545" s="1">
        <v>590.17999999999586</v>
      </c>
      <c r="L545" s="1">
        <v>6.2874799799999996</v>
      </c>
      <c r="M545" s="1">
        <v>59.959999000000003</v>
      </c>
      <c r="N545" s="1">
        <v>1.29</v>
      </c>
      <c r="P545" s="1">
        <v>788.32699999999784</v>
      </c>
      <c r="Q545" s="1">
        <v>7.1043500980000003</v>
      </c>
      <c r="R545" s="1">
        <v>59.990001999999997</v>
      </c>
      <c r="S545" s="1">
        <v>3.29</v>
      </c>
      <c r="U545" s="1">
        <v>116.8320000000076</v>
      </c>
      <c r="V545" s="1">
        <v>16.003219727000001</v>
      </c>
      <c r="W545" s="1">
        <v>60.02</v>
      </c>
      <c r="X545" s="1">
        <v>9.2899999999999991</v>
      </c>
    </row>
    <row r="546" spans="1:24" x14ac:dyDescent="0.45">
      <c r="A546" s="1">
        <v>262.15499999999918</v>
      </c>
      <c r="B546" s="1">
        <v>7.9874199219999999</v>
      </c>
      <c r="C546" s="1">
        <v>59.98</v>
      </c>
      <c r="D546" s="1">
        <v>1.29</v>
      </c>
      <c r="F546" s="1">
        <v>431.58099999999882</v>
      </c>
      <c r="G546" s="1">
        <v>7.0454799799999996</v>
      </c>
      <c r="H546" s="1">
        <v>60</v>
      </c>
      <c r="I546" s="1">
        <v>1.29</v>
      </c>
      <c r="K546" s="1">
        <v>590.24899999999752</v>
      </c>
      <c r="L546" s="1">
        <v>6.1953398440000003</v>
      </c>
      <c r="M546" s="1">
        <v>59.970001000000003</v>
      </c>
      <c r="N546" s="1">
        <v>1.29</v>
      </c>
      <c r="P546" s="1">
        <v>788.41799999999716</v>
      </c>
      <c r="Q546" s="1">
        <v>7.1043500980000003</v>
      </c>
      <c r="R546" s="1">
        <v>59.990001999999997</v>
      </c>
      <c r="S546" s="1">
        <v>3.29</v>
      </c>
      <c r="U546" s="1">
        <v>116.89500000000201</v>
      </c>
      <c r="V546" s="1">
        <v>16.003219727000001</v>
      </c>
      <c r="W546" s="1">
        <v>60.02</v>
      </c>
      <c r="X546" s="1">
        <v>9.2899999999999991</v>
      </c>
    </row>
    <row r="547" spans="1:24" x14ac:dyDescent="0.45">
      <c r="A547" s="1">
        <v>262.22299999999484</v>
      </c>
      <c r="B547" s="1">
        <v>7.9874199219999999</v>
      </c>
      <c r="C547" s="1">
        <v>59.98</v>
      </c>
      <c r="D547" s="1">
        <v>1.29</v>
      </c>
      <c r="F547" s="1">
        <v>431.64499999999924</v>
      </c>
      <c r="G547" s="1">
        <v>7.0454799799999996</v>
      </c>
      <c r="H547" s="1">
        <v>60</v>
      </c>
      <c r="I547" s="1">
        <v>1.29</v>
      </c>
      <c r="K547" s="1">
        <v>590.31699999999319</v>
      </c>
      <c r="L547" s="1">
        <v>6.1953398440000003</v>
      </c>
      <c r="M547" s="1">
        <v>59.970001000000003</v>
      </c>
      <c r="N547" s="1">
        <v>1.29</v>
      </c>
      <c r="P547" s="1">
        <v>788.4819999999977</v>
      </c>
      <c r="Q547" s="1">
        <v>7.1043500980000003</v>
      </c>
      <c r="R547" s="1">
        <v>59.990001999999997</v>
      </c>
      <c r="S547" s="1">
        <v>3.29</v>
      </c>
      <c r="U547" s="1">
        <v>116.95799999999643</v>
      </c>
      <c r="V547" s="1">
        <v>16.003219727000001</v>
      </c>
      <c r="W547" s="1">
        <v>60.02</v>
      </c>
      <c r="X547" s="1">
        <v>9.2899999999999991</v>
      </c>
    </row>
    <row r="548" spans="1:24" x14ac:dyDescent="0.45">
      <c r="A548" s="1">
        <v>262.29199999999651</v>
      </c>
      <c r="B548" s="1">
        <v>7.9359902340000001</v>
      </c>
      <c r="C548" s="1">
        <v>59.970001000000003</v>
      </c>
      <c r="D548" s="1">
        <v>1.29</v>
      </c>
      <c r="F548" s="1">
        <v>431.70799999999366</v>
      </c>
      <c r="G548" s="1">
        <v>7.0454799799999996</v>
      </c>
      <c r="H548" s="1">
        <v>60</v>
      </c>
      <c r="I548" s="1">
        <v>1.29</v>
      </c>
      <c r="K548" s="1">
        <v>590.39799999999968</v>
      </c>
      <c r="L548" s="1">
        <v>6.1953398440000003</v>
      </c>
      <c r="M548" s="1">
        <v>59.970001000000003</v>
      </c>
      <c r="N548" s="1">
        <v>1.29</v>
      </c>
      <c r="P548" s="1">
        <v>788.54500000000166</v>
      </c>
      <c r="Q548" s="1">
        <v>7.0715000000000003</v>
      </c>
      <c r="R548" s="1">
        <v>59.990001999999997</v>
      </c>
      <c r="S548" s="1">
        <v>3.29</v>
      </c>
      <c r="U548" s="1">
        <v>117.02400000000885</v>
      </c>
      <c r="V548" s="1">
        <v>15.919570311999999</v>
      </c>
      <c r="W548" s="1">
        <v>60.02</v>
      </c>
      <c r="X548" s="1">
        <v>9.2899999999999991</v>
      </c>
    </row>
    <row r="549" spans="1:24" x14ac:dyDescent="0.45">
      <c r="A549" s="1">
        <v>262.37499999999585</v>
      </c>
      <c r="B549" s="1">
        <v>7.9359902340000001</v>
      </c>
      <c r="C549" s="1">
        <v>59.970001000000003</v>
      </c>
      <c r="D549" s="1">
        <v>1.29</v>
      </c>
      <c r="F549" s="1">
        <v>431.77199999999408</v>
      </c>
      <c r="G549" s="1">
        <v>7.0454799799999996</v>
      </c>
      <c r="H549" s="1">
        <v>60</v>
      </c>
      <c r="I549" s="1">
        <v>1.29</v>
      </c>
      <c r="K549" s="1">
        <v>590.4609999999941</v>
      </c>
      <c r="L549" s="1">
        <v>6.1953398440000003</v>
      </c>
      <c r="M549" s="1">
        <v>59.970001000000003</v>
      </c>
      <c r="N549" s="1">
        <v>1.29</v>
      </c>
      <c r="P549" s="1">
        <v>788.60899999999242</v>
      </c>
      <c r="Q549" s="1">
        <v>7.0715000000000003</v>
      </c>
      <c r="R549" s="1">
        <v>59.990001999999997</v>
      </c>
      <c r="S549" s="1">
        <v>3.29</v>
      </c>
      <c r="U549" s="1">
        <v>117.08700000000327</v>
      </c>
      <c r="V549" s="1">
        <v>15.919570311999999</v>
      </c>
      <c r="W549" s="1">
        <v>60.02</v>
      </c>
      <c r="X549" s="1">
        <v>9.2899999999999991</v>
      </c>
    </row>
    <row r="550" spans="1:24" x14ac:dyDescent="0.45">
      <c r="A550" s="1">
        <v>262.43799999999987</v>
      </c>
      <c r="B550" s="1">
        <v>7.9359902340000001</v>
      </c>
      <c r="C550" s="1">
        <v>59.970001000000003</v>
      </c>
      <c r="D550" s="1">
        <v>1.29</v>
      </c>
      <c r="F550" s="1">
        <v>431.8349999999981</v>
      </c>
      <c r="G550" s="1">
        <v>7.0203701170000006</v>
      </c>
      <c r="H550" s="1">
        <v>60</v>
      </c>
      <c r="I550" s="1">
        <v>1.29</v>
      </c>
      <c r="K550" s="1">
        <v>590.52999999999577</v>
      </c>
      <c r="L550" s="1">
        <v>6.1240800779999995</v>
      </c>
      <c r="M550" s="1">
        <v>59.959999000000003</v>
      </c>
      <c r="N550" s="1">
        <v>1.29</v>
      </c>
      <c r="P550" s="1">
        <v>788.67299999999295</v>
      </c>
      <c r="Q550" s="1">
        <v>7.0715000000000003</v>
      </c>
      <c r="R550" s="1">
        <v>59.990001999999997</v>
      </c>
      <c r="S550" s="1">
        <v>3.29</v>
      </c>
      <c r="U550" s="1">
        <v>117.15100000000369</v>
      </c>
      <c r="V550" s="1">
        <v>15.919570311999999</v>
      </c>
      <c r="W550" s="1">
        <v>60.02</v>
      </c>
      <c r="X550" s="1">
        <v>9.2899999999999991</v>
      </c>
    </row>
    <row r="551" spans="1:24" x14ac:dyDescent="0.45">
      <c r="A551" s="1">
        <v>262.50200000000029</v>
      </c>
      <c r="B551" s="1">
        <v>7.9359902340000001</v>
      </c>
      <c r="C551" s="1">
        <v>59.970001000000003</v>
      </c>
      <c r="D551" s="1">
        <v>1.29</v>
      </c>
      <c r="F551" s="1">
        <v>431.9139999999926</v>
      </c>
      <c r="G551" s="1">
        <v>7.0203701170000006</v>
      </c>
      <c r="H551" s="1">
        <v>60</v>
      </c>
      <c r="I551" s="1">
        <v>1.29</v>
      </c>
      <c r="K551" s="1">
        <v>590.59299999999985</v>
      </c>
      <c r="L551" s="1">
        <v>6.1240800779999995</v>
      </c>
      <c r="M551" s="1">
        <v>59.959999000000003</v>
      </c>
      <c r="N551" s="1">
        <v>1.29</v>
      </c>
      <c r="P551" s="1">
        <v>788.73599999999692</v>
      </c>
      <c r="Q551" s="1">
        <v>7.0715000000000003</v>
      </c>
      <c r="R551" s="1">
        <v>59.990001999999997</v>
      </c>
      <c r="S551" s="1">
        <v>3.29</v>
      </c>
      <c r="U551" s="1">
        <v>117.21399999999811</v>
      </c>
      <c r="V551" s="1">
        <v>15.919570311999999</v>
      </c>
      <c r="W551" s="1">
        <v>60.02</v>
      </c>
      <c r="X551" s="1">
        <v>9.2899999999999991</v>
      </c>
    </row>
    <row r="552" spans="1:24" x14ac:dyDescent="0.45">
      <c r="A552" s="1">
        <v>262.56600000000071</v>
      </c>
      <c r="B552" s="1">
        <v>7.9359902340000001</v>
      </c>
      <c r="C552" s="1">
        <v>59.970001000000003</v>
      </c>
      <c r="D552" s="1">
        <v>1.29</v>
      </c>
      <c r="F552" s="1">
        <v>431.97799999999302</v>
      </c>
      <c r="G552" s="1">
        <v>7.0203701170000006</v>
      </c>
      <c r="H552" s="1">
        <v>60</v>
      </c>
      <c r="I552" s="1">
        <v>1.29</v>
      </c>
      <c r="K552" s="1">
        <v>590.65700000000015</v>
      </c>
      <c r="L552" s="1">
        <v>6.1240800779999995</v>
      </c>
      <c r="M552" s="1">
        <v>59.959999000000003</v>
      </c>
      <c r="N552" s="1">
        <v>1.29</v>
      </c>
      <c r="P552" s="1">
        <v>788.79999999999734</v>
      </c>
      <c r="Q552" s="1">
        <v>7.0715000000000003</v>
      </c>
      <c r="R552" s="1">
        <v>59.990001999999997</v>
      </c>
      <c r="S552" s="1">
        <v>3.29</v>
      </c>
      <c r="U552" s="1">
        <v>117.27700000000212</v>
      </c>
      <c r="V552" s="1">
        <v>15.919570311999999</v>
      </c>
      <c r="W552" s="1">
        <v>60.02</v>
      </c>
      <c r="X552" s="1">
        <v>9.2899999999999991</v>
      </c>
    </row>
    <row r="553" spans="1:24" x14ac:dyDescent="0.45">
      <c r="A553" s="1">
        <v>262.63000000000113</v>
      </c>
      <c r="B553" s="1">
        <v>7.9173598629999997</v>
      </c>
      <c r="C553" s="1">
        <v>59.959999000000003</v>
      </c>
      <c r="D553" s="1">
        <v>1.29</v>
      </c>
      <c r="F553" s="1">
        <v>432.04099999999704</v>
      </c>
      <c r="G553" s="1">
        <v>7.0203701170000006</v>
      </c>
      <c r="H553" s="1">
        <v>60</v>
      </c>
      <c r="I553" s="1">
        <v>1.29</v>
      </c>
      <c r="K553" s="1">
        <v>590.72100000000069</v>
      </c>
      <c r="L553" s="1">
        <v>6.1240800779999995</v>
      </c>
      <c r="M553" s="1">
        <v>59.959999000000003</v>
      </c>
      <c r="N553" s="1">
        <v>1.29</v>
      </c>
      <c r="P553" s="1">
        <v>788.86399999999776</v>
      </c>
      <c r="Q553" s="1">
        <v>7.0054702149999999</v>
      </c>
      <c r="R553" s="1">
        <v>59.990001999999997</v>
      </c>
      <c r="S553" s="1">
        <v>3.29</v>
      </c>
      <c r="U553" s="1">
        <v>117.34100000000254</v>
      </c>
      <c r="V553" s="1">
        <v>15.898070312</v>
      </c>
      <c r="W553" s="1">
        <v>60.02</v>
      </c>
      <c r="X553" s="1">
        <v>9.2899999999999991</v>
      </c>
    </row>
    <row r="554" spans="1:24" x14ac:dyDescent="0.45">
      <c r="A554" s="1">
        <v>262.69299999999555</v>
      </c>
      <c r="B554" s="1">
        <v>7.9173598629999997</v>
      </c>
      <c r="C554" s="1">
        <v>59.959999000000003</v>
      </c>
      <c r="D554" s="1">
        <v>1.29</v>
      </c>
      <c r="F554" s="1">
        <v>432.15200000000141</v>
      </c>
      <c r="G554" s="1">
        <v>7.0203701170000006</v>
      </c>
      <c r="H554" s="1">
        <v>60</v>
      </c>
      <c r="I554" s="1">
        <v>1.29</v>
      </c>
      <c r="K554" s="1">
        <v>590.7839999999951</v>
      </c>
      <c r="L554" s="1">
        <v>6.1240800779999995</v>
      </c>
      <c r="M554" s="1">
        <v>59.959999000000003</v>
      </c>
      <c r="N554" s="1">
        <v>1.29</v>
      </c>
      <c r="P554" s="1">
        <v>788.94099999999946</v>
      </c>
      <c r="Q554" s="1">
        <v>7.0054702149999999</v>
      </c>
      <c r="R554" s="1">
        <v>59.990001999999997</v>
      </c>
      <c r="S554" s="1">
        <v>3.29</v>
      </c>
      <c r="U554" s="1">
        <v>117.40400000000655</v>
      </c>
      <c r="V554" s="1">
        <v>15.898070312</v>
      </c>
      <c r="W554" s="1">
        <v>60.02</v>
      </c>
      <c r="X554" s="1">
        <v>9.2899999999999991</v>
      </c>
    </row>
    <row r="555" spans="1:24" x14ac:dyDescent="0.45">
      <c r="A555" s="1">
        <v>262.75699999999597</v>
      </c>
      <c r="B555" s="1">
        <v>7.9173598629999997</v>
      </c>
      <c r="C555" s="1">
        <v>59.959999000000003</v>
      </c>
      <c r="D555" s="1">
        <v>1.29</v>
      </c>
      <c r="F555" s="1">
        <v>432.22099999999341</v>
      </c>
      <c r="G555" s="1">
        <v>6.9596298829999999</v>
      </c>
      <c r="H555" s="1">
        <v>59.990001999999997</v>
      </c>
      <c r="I555" s="1">
        <v>1.29</v>
      </c>
      <c r="K555" s="1">
        <v>590.84799999999541</v>
      </c>
      <c r="L555" s="1">
        <v>6.0995297849999996</v>
      </c>
      <c r="M555" s="1">
        <v>59.959999000000003</v>
      </c>
      <c r="N555" s="1">
        <v>1.29</v>
      </c>
      <c r="P555" s="1">
        <v>789.00400000000343</v>
      </c>
      <c r="Q555" s="1">
        <v>7.0054702149999999</v>
      </c>
      <c r="R555" s="1">
        <v>59.990001999999997</v>
      </c>
      <c r="S555" s="1">
        <v>3.29</v>
      </c>
      <c r="U555" s="1">
        <v>117.46700000000097</v>
      </c>
      <c r="V555" s="1">
        <v>15.898070312</v>
      </c>
      <c r="W555" s="1">
        <v>60.02</v>
      </c>
      <c r="X555" s="1">
        <v>9.2899999999999991</v>
      </c>
    </row>
    <row r="556" spans="1:24" x14ac:dyDescent="0.45">
      <c r="A556" s="1">
        <v>262.81999999999994</v>
      </c>
      <c r="B556" s="1">
        <v>7.9173598629999997</v>
      </c>
      <c r="C556" s="1">
        <v>59.959999000000003</v>
      </c>
      <c r="D556" s="1">
        <v>1.29</v>
      </c>
      <c r="F556" s="1">
        <v>432.29100000000108</v>
      </c>
      <c r="G556" s="1">
        <v>6.9596298829999999</v>
      </c>
      <c r="H556" s="1">
        <v>59.990001999999997</v>
      </c>
      <c r="I556" s="1">
        <v>1.29</v>
      </c>
      <c r="K556" s="1">
        <v>590.91899999999953</v>
      </c>
      <c r="L556" s="1">
        <v>6.0995297849999996</v>
      </c>
      <c r="M556" s="1">
        <v>59.959999000000003</v>
      </c>
      <c r="N556" s="1">
        <v>1.29</v>
      </c>
      <c r="P556" s="1">
        <v>789.0679999999943</v>
      </c>
      <c r="Q556" s="1">
        <v>7.0054702149999999</v>
      </c>
      <c r="R556" s="1">
        <v>59.990001999999997</v>
      </c>
      <c r="S556" s="1">
        <v>3.29</v>
      </c>
      <c r="U556" s="1">
        <v>117.53500000000621</v>
      </c>
      <c r="V556" s="1">
        <v>15.898070312</v>
      </c>
      <c r="W556" s="1">
        <v>60.02</v>
      </c>
      <c r="X556" s="1">
        <v>9.2899999999999991</v>
      </c>
    </row>
    <row r="557" spans="1:24" x14ac:dyDescent="0.45">
      <c r="A557" s="1">
        <v>262.90399999999573</v>
      </c>
      <c r="B557" s="1">
        <v>7.9173598629999997</v>
      </c>
      <c r="C557" s="1">
        <v>59.959999000000003</v>
      </c>
      <c r="D557" s="1">
        <v>1.29</v>
      </c>
      <c r="F557" s="1">
        <v>432.37399999999082</v>
      </c>
      <c r="G557" s="1">
        <v>6.9596298829999999</v>
      </c>
      <c r="H557" s="1">
        <v>59.990001999999997</v>
      </c>
      <c r="I557" s="1">
        <v>1.29</v>
      </c>
      <c r="K557" s="1">
        <v>590.98299999999995</v>
      </c>
      <c r="L557" s="1">
        <v>6.0995297849999996</v>
      </c>
      <c r="M557" s="1">
        <v>59.959999000000003</v>
      </c>
      <c r="N557" s="1">
        <v>1.29</v>
      </c>
      <c r="P557" s="1">
        <v>789.13199999999472</v>
      </c>
      <c r="Q557" s="1">
        <v>7.0054702149999999</v>
      </c>
      <c r="R557" s="1">
        <v>59.990001999999997</v>
      </c>
      <c r="S557" s="1">
        <v>3.29</v>
      </c>
      <c r="U557" s="1">
        <v>117.60300000000186</v>
      </c>
      <c r="V557" s="1">
        <v>15.898070312</v>
      </c>
      <c r="W557" s="1">
        <v>60.02</v>
      </c>
      <c r="X557" s="1">
        <v>9.2899999999999991</v>
      </c>
    </row>
    <row r="558" spans="1:24" x14ac:dyDescent="0.45">
      <c r="A558" s="1">
        <v>262.96799999999615</v>
      </c>
      <c r="B558" s="1">
        <v>7.8318901370000003</v>
      </c>
      <c r="C558" s="1">
        <v>59.950001</v>
      </c>
      <c r="D558" s="1">
        <v>1.29</v>
      </c>
      <c r="F558" s="1">
        <v>432.43699999999484</v>
      </c>
      <c r="G558" s="1">
        <v>6.9275898439999999</v>
      </c>
      <c r="H558" s="1">
        <v>59.990001999999997</v>
      </c>
      <c r="I558" s="1">
        <v>1.29</v>
      </c>
      <c r="K558" s="1">
        <v>591.04599999999436</v>
      </c>
      <c r="L558" s="1">
        <v>6.0995297849999996</v>
      </c>
      <c r="M558" s="1">
        <v>59.959999000000003</v>
      </c>
      <c r="N558" s="1">
        <v>1.29</v>
      </c>
      <c r="P558" s="1">
        <v>789.20099999999638</v>
      </c>
      <c r="Q558" s="1">
        <v>6.9372499999999997</v>
      </c>
      <c r="R558" s="1">
        <v>59.990001999999997</v>
      </c>
      <c r="S558" s="1">
        <v>3.29</v>
      </c>
      <c r="U558" s="1">
        <v>117.6710000000071</v>
      </c>
      <c r="V558" s="1">
        <v>15.869969726999999</v>
      </c>
      <c r="W558" s="1">
        <v>60.009998000000003</v>
      </c>
      <c r="X558" s="1">
        <v>9.2899999999999991</v>
      </c>
    </row>
    <row r="559" spans="1:24" x14ac:dyDescent="0.45">
      <c r="A559" s="1">
        <v>263.03099999999057</v>
      </c>
      <c r="B559" s="1">
        <v>7.8318901370000003</v>
      </c>
      <c r="C559" s="1">
        <v>59.950001</v>
      </c>
      <c r="D559" s="1">
        <v>1.29</v>
      </c>
      <c r="F559" s="1">
        <v>432.50200000000126</v>
      </c>
      <c r="G559" s="1">
        <v>6.9275898439999999</v>
      </c>
      <c r="H559" s="1">
        <v>59.990001999999997</v>
      </c>
      <c r="I559" s="1">
        <v>1.29</v>
      </c>
      <c r="K559" s="1">
        <v>591.11000000000433</v>
      </c>
      <c r="L559" s="1">
        <v>6.0995297849999996</v>
      </c>
      <c r="M559" s="1">
        <v>59.959999000000003</v>
      </c>
      <c r="N559" s="1">
        <v>1.29</v>
      </c>
      <c r="P559" s="1">
        <v>789.27100000000405</v>
      </c>
      <c r="Q559" s="1">
        <v>6.9372499999999997</v>
      </c>
      <c r="R559" s="1">
        <v>59.990001999999997</v>
      </c>
      <c r="S559" s="1">
        <v>3.29</v>
      </c>
      <c r="U559" s="1">
        <v>117.74000000000875</v>
      </c>
      <c r="V559" s="1">
        <v>15.869969726999999</v>
      </c>
      <c r="W559" s="1">
        <v>60.009998000000003</v>
      </c>
      <c r="X559" s="1">
        <v>9.2899999999999991</v>
      </c>
    </row>
    <row r="560" spans="1:24" x14ac:dyDescent="0.45">
      <c r="A560" s="1">
        <v>263.13599999999724</v>
      </c>
      <c r="B560" s="1">
        <v>7.8318901370000003</v>
      </c>
      <c r="C560" s="1">
        <v>59.950001</v>
      </c>
      <c r="D560" s="1">
        <v>1.29</v>
      </c>
      <c r="F560" s="1">
        <v>432.56600000000168</v>
      </c>
      <c r="G560" s="1">
        <v>6.9275898439999999</v>
      </c>
      <c r="H560" s="1">
        <v>59.990001999999997</v>
      </c>
      <c r="I560" s="1">
        <v>1.29</v>
      </c>
      <c r="K560" s="1">
        <v>591.1839999999977</v>
      </c>
      <c r="L560" s="1">
        <v>6.0462001949999999</v>
      </c>
      <c r="M560" s="1">
        <v>59.959999000000003</v>
      </c>
      <c r="N560" s="1">
        <v>1.29</v>
      </c>
      <c r="P560" s="1">
        <v>789.33899999999971</v>
      </c>
      <c r="Q560" s="1">
        <v>6.9372499999999997</v>
      </c>
      <c r="R560" s="1">
        <v>59.990001999999997</v>
      </c>
      <c r="S560" s="1">
        <v>3.29</v>
      </c>
      <c r="U560" s="1">
        <v>117.82500000000091</v>
      </c>
      <c r="V560" s="1">
        <v>15.869969726999999</v>
      </c>
      <c r="W560" s="1">
        <v>60.009998000000003</v>
      </c>
      <c r="X560" s="1">
        <v>9.2899999999999991</v>
      </c>
    </row>
    <row r="561" spans="1:24" x14ac:dyDescent="0.45">
      <c r="A561" s="1">
        <v>263.2079999999977</v>
      </c>
      <c r="B561" s="1">
        <v>7.8013598630000001</v>
      </c>
      <c r="C561" s="1">
        <v>59.950001</v>
      </c>
      <c r="D561" s="1">
        <v>1.29</v>
      </c>
      <c r="F561" s="1">
        <v>432.62999999999249</v>
      </c>
      <c r="G561" s="1">
        <v>6.9275898439999999</v>
      </c>
      <c r="H561" s="1">
        <v>59.990001999999997</v>
      </c>
      <c r="I561" s="1">
        <v>1.29</v>
      </c>
      <c r="K561" s="1">
        <v>591.25299999999936</v>
      </c>
      <c r="L561" s="1">
        <v>6.0462001949999999</v>
      </c>
      <c r="M561" s="1">
        <v>59.959999000000003</v>
      </c>
      <c r="N561" s="1">
        <v>1.29</v>
      </c>
      <c r="P561" s="1">
        <v>789.41100000000017</v>
      </c>
      <c r="Q561" s="1">
        <v>6.9372499999999997</v>
      </c>
      <c r="R561" s="1">
        <v>59.990001999999997</v>
      </c>
      <c r="S561" s="1">
        <v>3.29</v>
      </c>
      <c r="U561" s="1">
        <v>117.89300000000615</v>
      </c>
      <c r="V561" s="1">
        <v>15.869969726999999</v>
      </c>
      <c r="W561" s="1">
        <v>60.009998000000003</v>
      </c>
      <c r="X561" s="1">
        <v>9.2899999999999991</v>
      </c>
    </row>
    <row r="562" spans="1:24" x14ac:dyDescent="0.45">
      <c r="A562" s="1">
        <v>263.27599999999336</v>
      </c>
      <c r="B562" s="1">
        <v>7.8013598630000001</v>
      </c>
      <c r="C562" s="1">
        <v>59.950001</v>
      </c>
      <c r="D562" s="1">
        <v>1.29</v>
      </c>
      <c r="F562" s="1">
        <v>432.69399999999291</v>
      </c>
      <c r="G562" s="1">
        <v>6.9275898439999999</v>
      </c>
      <c r="H562" s="1">
        <v>59.990001999999997</v>
      </c>
      <c r="I562" s="1">
        <v>1.29</v>
      </c>
      <c r="K562" s="1">
        <v>591.32099999999491</v>
      </c>
      <c r="L562" s="1">
        <v>6.0462001949999999</v>
      </c>
      <c r="M562" s="1">
        <v>59.959999000000003</v>
      </c>
      <c r="N562" s="1">
        <v>1.29</v>
      </c>
      <c r="P562" s="1">
        <v>789.47500000000059</v>
      </c>
      <c r="Q562" s="1">
        <v>6.9176000980000003</v>
      </c>
      <c r="R562" s="1">
        <v>59.990001999999997</v>
      </c>
      <c r="S562" s="1">
        <v>3.29</v>
      </c>
      <c r="U562" s="1">
        <v>117.95700000000657</v>
      </c>
      <c r="V562" s="1">
        <v>15.792889648000001</v>
      </c>
      <c r="W562" s="1">
        <v>60.009998000000003</v>
      </c>
      <c r="X562" s="1">
        <v>9.2899999999999991</v>
      </c>
    </row>
    <row r="563" spans="1:24" x14ac:dyDescent="0.45">
      <c r="A563" s="1">
        <v>263.37599999999884</v>
      </c>
      <c r="B563" s="1">
        <v>7.8013598630000001</v>
      </c>
      <c r="C563" s="1">
        <v>59.950001</v>
      </c>
      <c r="D563" s="1">
        <v>1.29</v>
      </c>
      <c r="F563" s="1">
        <v>432.75699999999694</v>
      </c>
      <c r="G563" s="1">
        <v>6.8614799800000004</v>
      </c>
      <c r="H563" s="1">
        <v>59.990001999999997</v>
      </c>
      <c r="I563" s="1">
        <v>1.29</v>
      </c>
      <c r="K563" s="1">
        <v>591.40099999999552</v>
      </c>
      <c r="L563" s="1">
        <v>6.0462001949999999</v>
      </c>
      <c r="M563" s="1">
        <v>59.959999000000003</v>
      </c>
      <c r="N563" s="1">
        <v>1.29</v>
      </c>
      <c r="P563" s="1">
        <v>789.53900000000101</v>
      </c>
      <c r="Q563" s="1">
        <v>6.9176000980000003</v>
      </c>
      <c r="R563" s="1">
        <v>59.990001999999997</v>
      </c>
      <c r="S563" s="1">
        <v>3.29</v>
      </c>
      <c r="U563" s="1">
        <v>118.02000000000099</v>
      </c>
      <c r="V563" s="1">
        <v>15.792889648000001</v>
      </c>
      <c r="W563" s="1">
        <v>60.009998000000003</v>
      </c>
      <c r="X563" s="1">
        <v>9.2899999999999991</v>
      </c>
    </row>
    <row r="564" spans="1:24" x14ac:dyDescent="0.45">
      <c r="A564" s="1">
        <v>263.43999999999926</v>
      </c>
      <c r="B564" s="1">
        <v>7.8013598630000001</v>
      </c>
      <c r="C564" s="1">
        <v>59.950001</v>
      </c>
      <c r="D564" s="1">
        <v>1.29</v>
      </c>
      <c r="F564" s="1">
        <v>432.82099999999735</v>
      </c>
      <c r="G564" s="1">
        <v>6.8614799800000004</v>
      </c>
      <c r="H564" s="1">
        <v>59.990001999999997</v>
      </c>
      <c r="I564" s="1">
        <v>1.29</v>
      </c>
      <c r="K564" s="1">
        <v>591.46499999999594</v>
      </c>
      <c r="L564" s="1">
        <v>6.024</v>
      </c>
      <c r="M564" s="1">
        <v>59.959999000000003</v>
      </c>
      <c r="N564" s="1">
        <v>1.29</v>
      </c>
      <c r="P564" s="1">
        <v>789.60199999999543</v>
      </c>
      <c r="Q564" s="1">
        <v>6.9176000980000003</v>
      </c>
      <c r="R564" s="1">
        <v>59.990001999999997</v>
      </c>
      <c r="S564" s="1">
        <v>3.29</v>
      </c>
      <c r="U564" s="1">
        <v>118.08299999999541</v>
      </c>
      <c r="V564" s="1">
        <v>15.792889648000001</v>
      </c>
      <c r="W564" s="1">
        <v>60.009998000000003</v>
      </c>
      <c r="X564" s="1">
        <v>9.2899999999999991</v>
      </c>
    </row>
    <row r="565" spans="1:24" x14ac:dyDescent="0.45">
      <c r="A565" s="1">
        <v>263.50399999999968</v>
      </c>
      <c r="B565" s="1">
        <v>7.7204902339999997</v>
      </c>
      <c r="C565" s="1">
        <v>59.959999000000003</v>
      </c>
      <c r="D565" s="1">
        <v>1.29</v>
      </c>
      <c r="F565" s="1">
        <v>432.88400000000138</v>
      </c>
      <c r="G565" s="1">
        <v>6.8614799800000004</v>
      </c>
      <c r="H565" s="1">
        <v>59.990001999999997</v>
      </c>
      <c r="I565" s="1">
        <v>1.29</v>
      </c>
      <c r="K565" s="1">
        <v>591.52899999999636</v>
      </c>
      <c r="L565" s="1">
        <v>6.024</v>
      </c>
      <c r="M565" s="1">
        <v>59.959999000000003</v>
      </c>
      <c r="N565" s="1">
        <v>1.29</v>
      </c>
      <c r="P565" s="1">
        <v>789.66599999999585</v>
      </c>
      <c r="Q565" s="1">
        <v>6.9176000980000003</v>
      </c>
      <c r="R565" s="1">
        <v>59.990001999999997</v>
      </c>
      <c r="S565" s="1">
        <v>3.29</v>
      </c>
      <c r="U565" s="1">
        <v>118.14599999999942</v>
      </c>
      <c r="V565" s="1">
        <v>15.792889648000001</v>
      </c>
      <c r="W565" s="1">
        <v>60.009998000000003</v>
      </c>
      <c r="X565" s="1">
        <v>9.2899999999999991</v>
      </c>
    </row>
    <row r="566" spans="1:24" x14ac:dyDescent="0.45">
      <c r="A566" s="1">
        <v>263.5669999999941</v>
      </c>
      <c r="B566" s="1">
        <v>7.7204902339999997</v>
      </c>
      <c r="C566" s="1">
        <v>59.959999000000003</v>
      </c>
      <c r="D566" s="1">
        <v>1.29</v>
      </c>
      <c r="F566" s="1">
        <v>432.94799999999219</v>
      </c>
      <c r="G566" s="1">
        <v>6.8614799800000004</v>
      </c>
      <c r="H566" s="1">
        <v>59.990001999999997</v>
      </c>
      <c r="I566" s="1">
        <v>1.29</v>
      </c>
      <c r="K566" s="1">
        <v>591.59200000000033</v>
      </c>
      <c r="L566" s="1">
        <v>6.024</v>
      </c>
      <c r="M566" s="1">
        <v>59.959999000000003</v>
      </c>
      <c r="N566" s="1">
        <v>1.29</v>
      </c>
      <c r="P566" s="1">
        <v>789.72899999999981</v>
      </c>
      <c r="Q566" s="1">
        <v>6.9176000980000003</v>
      </c>
      <c r="R566" s="1">
        <v>59.990001999999997</v>
      </c>
      <c r="S566" s="1">
        <v>3.29</v>
      </c>
      <c r="U566" s="1">
        <v>118.20999999999984</v>
      </c>
      <c r="V566" s="1">
        <v>15.792889648000001</v>
      </c>
      <c r="W566" s="1">
        <v>60.009998000000003</v>
      </c>
      <c r="X566" s="1">
        <v>9.2899999999999991</v>
      </c>
    </row>
    <row r="567" spans="1:24" x14ac:dyDescent="0.45">
      <c r="A567" s="1">
        <v>263.63100000000406</v>
      </c>
      <c r="B567" s="1">
        <v>7.7204902339999997</v>
      </c>
      <c r="C567" s="1">
        <v>59.959999000000003</v>
      </c>
      <c r="D567" s="1">
        <v>1.29</v>
      </c>
      <c r="F567" s="1">
        <v>433.01199999999261</v>
      </c>
      <c r="G567" s="1">
        <v>6.8614799800000004</v>
      </c>
      <c r="H567" s="1">
        <v>59.990001999999997</v>
      </c>
      <c r="I567" s="1">
        <v>1.29</v>
      </c>
      <c r="K567" s="1">
        <v>591.65499999999474</v>
      </c>
      <c r="L567" s="1">
        <v>6.024</v>
      </c>
      <c r="M567" s="1">
        <v>59.959999000000003</v>
      </c>
      <c r="N567" s="1">
        <v>1.29</v>
      </c>
      <c r="P567" s="1">
        <v>789.79300000000023</v>
      </c>
      <c r="Q567" s="1">
        <v>6.8471401370000002</v>
      </c>
      <c r="R567" s="1">
        <v>59.990001999999997</v>
      </c>
      <c r="S567" s="1">
        <v>3.29</v>
      </c>
      <c r="U567" s="1">
        <v>118.27300000000385</v>
      </c>
      <c r="V567" s="1">
        <v>15.735849609000001</v>
      </c>
      <c r="W567" s="1">
        <v>60.009998000000003</v>
      </c>
      <c r="X567" s="1">
        <v>9.2899999999999991</v>
      </c>
    </row>
    <row r="568" spans="1:24" x14ac:dyDescent="0.45">
      <c r="A568" s="1">
        <v>263.69399999999848</v>
      </c>
      <c r="B568" s="1">
        <v>7.7204902339999997</v>
      </c>
      <c r="C568" s="1">
        <v>59.959999000000003</v>
      </c>
      <c r="D568" s="1">
        <v>1.29</v>
      </c>
      <c r="F568" s="1">
        <v>433.07600000000264</v>
      </c>
      <c r="G568" s="1">
        <v>6.8320898440000004</v>
      </c>
      <c r="H568" s="1">
        <v>59.990001999999997</v>
      </c>
      <c r="I568" s="1">
        <v>1.29</v>
      </c>
      <c r="K568" s="1">
        <v>591.71899999999516</v>
      </c>
      <c r="L568" s="1">
        <v>6.024</v>
      </c>
      <c r="M568" s="1">
        <v>59.959999000000003</v>
      </c>
      <c r="N568" s="1">
        <v>1.29</v>
      </c>
      <c r="P568" s="1">
        <v>789.85599999999465</v>
      </c>
      <c r="Q568" s="1">
        <v>6.8471401370000002</v>
      </c>
      <c r="R568" s="1">
        <v>59.990001999999997</v>
      </c>
      <c r="S568" s="1">
        <v>3.29</v>
      </c>
      <c r="U568" s="1">
        <v>118.33700000000427</v>
      </c>
      <c r="V568" s="1">
        <v>15.735849609000001</v>
      </c>
      <c r="W568" s="1">
        <v>60.009998000000003</v>
      </c>
      <c r="X568" s="1">
        <v>9.2899999999999991</v>
      </c>
    </row>
    <row r="569" spans="1:24" x14ac:dyDescent="0.45">
      <c r="A569" s="1">
        <v>263.7579999999989</v>
      </c>
      <c r="B569" s="1">
        <v>7.7204902339999997</v>
      </c>
      <c r="C569" s="1">
        <v>59.959999000000003</v>
      </c>
      <c r="D569" s="1">
        <v>1.29</v>
      </c>
      <c r="F569" s="1">
        <v>433.15399999999113</v>
      </c>
      <c r="G569" s="1">
        <v>6.8320898440000004</v>
      </c>
      <c r="H569" s="1">
        <v>59.990001999999997</v>
      </c>
      <c r="I569" s="1">
        <v>1.29</v>
      </c>
      <c r="K569" s="1">
        <v>591.78299999999558</v>
      </c>
      <c r="L569" s="1">
        <v>5.953160156</v>
      </c>
      <c r="M569" s="1">
        <v>59.959999000000003</v>
      </c>
      <c r="N569" s="1">
        <v>1.29</v>
      </c>
      <c r="P569" s="1">
        <v>789.91899999999862</v>
      </c>
      <c r="Q569" s="1">
        <v>6.8471401370000002</v>
      </c>
      <c r="R569" s="1">
        <v>59.990001999999997</v>
      </c>
      <c r="S569" s="1">
        <v>3.29</v>
      </c>
      <c r="U569" s="1">
        <v>118.39999999999868</v>
      </c>
      <c r="V569" s="1">
        <v>15.735849609000001</v>
      </c>
      <c r="W569" s="1">
        <v>60.009998000000003</v>
      </c>
      <c r="X569" s="1">
        <v>9.2899999999999991</v>
      </c>
    </row>
    <row r="570" spans="1:24" x14ac:dyDescent="0.45">
      <c r="A570" s="1">
        <v>263.82199999999932</v>
      </c>
      <c r="B570" s="1">
        <v>7.6782099609999994</v>
      </c>
      <c r="C570" s="1">
        <v>59.959999000000003</v>
      </c>
      <c r="D570" s="1">
        <v>1.29</v>
      </c>
      <c r="F570" s="1">
        <v>433.2219999999964</v>
      </c>
      <c r="G570" s="1">
        <v>6.8320898440000004</v>
      </c>
      <c r="H570" s="1">
        <v>59.990001999999997</v>
      </c>
      <c r="I570" s="1">
        <v>1.29</v>
      </c>
      <c r="K570" s="1">
        <v>591.84700000000566</v>
      </c>
      <c r="L570" s="1">
        <v>5.953160156</v>
      </c>
      <c r="M570" s="1">
        <v>59.959999000000003</v>
      </c>
      <c r="N570" s="1">
        <v>1.29</v>
      </c>
      <c r="P570" s="1">
        <v>789.98299999999904</v>
      </c>
      <c r="Q570" s="1">
        <v>6.8471401370000002</v>
      </c>
      <c r="R570" s="1">
        <v>59.990001999999997</v>
      </c>
      <c r="S570" s="1">
        <v>3.29</v>
      </c>
      <c r="U570" s="1">
        <v>118.46500000000511</v>
      </c>
      <c r="V570" s="1">
        <v>15.735849609000001</v>
      </c>
      <c r="W570" s="1">
        <v>60.009998000000003</v>
      </c>
      <c r="X570" s="1">
        <v>9.2899999999999991</v>
      </c>
    </row>
    <row r="571" spans="1:24" x14ac:dyDescent="0.45">
      <c r="A571" s="1">
        <v>263.89299999999378</v>
      </c>
      <c r="B571" s="1">
        <v>7.6782099609999994</v>
      </c>
      <c r="C571" s="1">
        <v>59.959999000000003</v>
      </c>
      <c r="D571" s="1">
        <v>1.29</v>
      </c>
      <c r="F571" s="1">
        <v>433.29200000000407</v>
      </c>
      <c r="G571" s="1">
        <v>6.8320898440000004</v>
      </c>
      <c r="H571" s="1">
        <v>59.990001999999997</v>
      </c>
      <c r="I571" s="1">
        <v>1.29</v>
      </c>
      <c r="K571" s="1">
        <v>591.91899999999646</v>
      </c>
      <c r="L571" s="1">
        <v>5.953160156</v>
      </c>
      <c r="M571" s="1">
        <v>59.959999000000003</v>
      </c>
      <c r="N571" s="1">
        <v>1.29</v>
      </c>
      <c r="P571" s="1">
        <v>790.04699999999946</v>
      </c>
      <c r="Q571" s="1">
        <v>6.8471401370000002</v>
      </c>
      <c r="R571" s="1">
        <v>59.990001999999997</v>
      </c>
      <c r="S571" s="1">
        <v>3.29</v>
      </c>
      <c r="U571" s="1">
        <v>118.53100000000794</v>
      </c>
      <c r="V571" s="1">
        <v>15.735849609000001</v>
      </c>
      <c r="W571" s="1">
        <v>60.009998000000003</v>
      </c>
      <c r="X571" s="1">
        <v>9.2899999999999991</v>
      </c>
    </row>
    <row r="572" spans="1:24" x14ac:dyDescent="0.45">
      <c r="A572" s="1">
        <v>263.9559999999978</v>
      </c>
      <c r="B572" s="1">
        <v>7.6782099609999994</v>
      </c>
      <c r="C572" s="1">
        <v>59.959999000000003</v>
      </c>
      <c r="D572" s="1">
        <v>1.29</v>
      </c>
      <c r="F572" s="1">
        <v>433.3769999999962</v>
      </c>
      <c r="G572" s="1">
        <v>6.7677099609999996</v>
      </c>
      <c r="H572" s="1">
        <v>60</v>
      </c>
      <c r="I572" s="1">
        <v>1.29</v>
      </c>
      <c r="K572" s="1">
        <v>591.98299999999688</v>
      </c>
      <c r="L572" s="1">
        <v>5.953160156</v>
      </c>
      <c r="M572" s="1">
        <v>59.959999000000003</v>
      </c>
      <c r="N572" s="1">
        <v>1.29</v>
      </c>
      <c r="P572" s="1">
        <v>790.11099999999988</v>
      </c>
      <c r="Q572" s="1">
        <v>6.821569824</v>
      </c>
      <c r="R572" s="1">
        <v>59.990001999999997</v>
      </c>
      <c r="S572" s="1">
        <v>3.29</v>
      </c>
      <c r="U572" s="1">
        <v>118.6</v>
      </c>
      <c r="V572" s="1">
        <v>15.713070311999999</v>
      </c>
      <c r="W572" s="1">
        <v>60.009998000000003</v>
      </c>
      <c r="X572" s="1">
        <v>9.2899999999999991</v>
      </c>
    </row>
    <row r="573" spans="1:24" x14ac:dyDescent="0.45">
      <c r="A573" s="1">
        <v>264.01999999999822</v>
      </c>
      <c r="B573" s="1">
        <v>7.6782099609999994</v>
      </c>
      <c r="C573" s="1">
        <v>59.959999000000003</v>
      </c>
      <c r="D573" s="1">
        <v>1.29</v>
      </c>
      <c r="F573" s="1">
        <v>433.44099999999662</v>
      </c>
      <c r="G573" s="1">
        <v>6.7677099609999996</v>
      </c>
      <c r="H573" s="1">
        <v>60</v>
      </c>
      <c r="I573" s="1">
        <v>1.29</v>
      </c>
      <c r="K573" s="1">
        <v>592.0459999999913</v>
      </c>
      <c r="L573" s="1">
        <v>5.953160156</v>
      </c>
      <c r="M573" s="1">
        <v>59.959999000000003</v>
      </c>
      <c r="N573" s="1">
        <v>1.29</v>
      </c>
      <c r="P573" s="1">
        <v>790.18699999999558</v>
      </c>
      <c r="Q573" s="1">
        <v>6.821569824</v>
      </c>
      <c r="R573" s="1">
        <v>59.990001999999997</v>
      </c>
      <c r="S573" s="1">
        <v>3.29</v>
      </c>
      <c r="U573" s="1">
        <v>118.66800000000524</v>
      </c>
      <c r="V573" s="1">
        <v>15.713070311999999</v>
      </c>
      <c r="W573" s="1">
        <v>60.009998000000003</v>
      </c>
      <c r="X573" s="1">
        <v>9.2899999999999991</v>
      </c>
    </row>
    <row r="574" spans="1:24" x14ac:dyDescent="0.45">
      <c r="A574" s="1">
        <v>264.08300000000224</v>
      </c>
      <c r="B574" s="1">
        <v>7.6782099609999994</v>
      </c>
      <c r="C574" s="1">
        <v>59.959999000000003</v>
      </c>
      <c r="D574" s="1">
        <v>1.29</v>
      </c>
      <c r="F574" s="1">
        <v>433.50400000000064</v>
      </c>
      <c r="G574" s="1">
        <v>6.7677099609999996</v>
      </c>
      <c r="H574" s="1">
        <v>60</v>
      </c>
      <c r="I574" s="1">
        <v>1.29</v>
      </c>
      <c r="K574" s="1">
        <v>592.11000000000138</v>
      </c>
      <c r="L574" s="1">
        <v>5.9235097660000005</v>
      </c>
      <c r="M574" s="1">
        <v>59.959999000000003</v>
      </c>
      <c r="N574" s="1">
        <v>1.29</v>
      </c>
      <c r="P574" s="1">
        <v>790.25599999999724</v>
      </c>
      <c r="Q574" s="1">
        <v>6.821569824</v>
      </c>
      <c r="R574" s="1">
        <v>59.990001999999997</v>
      </c>
      <c r="S574" s="1">
        <v>3.29</v>
      </c>
      <c r="U574" s="1">
        <v>118.73699999999729</v>
      </c>
      <c r="V574" s="1">
        <v>15.713070311999999</v>
      </c>
      <c r="W574" s="1">
        <v>60.009998000000003</v>
      </c>
      <c r="X574" s="1">
        <v>9.2899999999999991</v>
      </c>
    </row>
    <row r="575" spans="1:24" x14ac:dyDescent="0.45">
      <c r="A575" s="1">
        <v>264.15699999999555</v>
      </c>
      <c r="B575" s="1">
        <v>7.5935498049999994</v>
      </c>
      <c r="C575" s="1">
        <v>59.959999000000003</v>
      </c>
      <c r="D575" s="1">
        <v>1.29</v>
      </c>
      <c r="F575" s="1">
        <v>433.56800000000106</v>
      </c>
      <c r="G575" s="1">
        <v>6.7677099609999996</v>
      </c>
      <c r="H575" s="1">
        <v>60</v>
      </c>
      <c r="I575" s="1">
        <v>1.29</v>
      </c>
      <c r="K575" s="1">
        <v>592.18200000000184</v>
      </c>
      <c r="L575" s="1">
        <v>5.9235097660000005</v>
      </c>
      <c r="M575" s="1">
        <v>59.959999000000003</v>
      </c>
      <c r="N575" s="1">
        <v>1.29</v>
      </c>
      <c r="P575" s="1">
        <v>790.32499999999891</v>
      </c>
      <c r="Q575" s="1">
        <v>6.821569824</v>
      </c>
      <c r="R575" s="1">
        <v>59.990001999999997</v>
      </c>
      <c r="S575" s="1">
        <v>3.29</v>
      </c>
      <c r="U575" s="1">
        <v>118.813999999999</v>
      </c>
      <c r="V575" s="1">
        <v>15.713070311999999</v>
      </c>
      <c r="W575" s="1">
        <v>60.009998000000003</v>
      </c>
      <c r="X575" s="1">
        <v>9.2899999999999991</v>
      </c>
    </row>
    <row r="576" spans="1:24" x14ac:dyDescent="0.45">
      <c r="A576" s="1">
        <v>264.22599999999716</v>
      </c>
      <c r="B576" s="1">
        <v>7.5935498049999994</v>
      </c>
      <c r="C576" s="1">
        <v>59.959999000000003</v>
      </c>
      <c r="D576" s="1">
        <v>1.29</v>
      </c>
      <c r="F576" s="1">
        <v>433.63799999999912</v>
      </c>
      <c r="G576" s="1">
        <v>6.7222499999999998</v>
      </c>
      <c r="H576" s="1">
        <v>60</v>
      </c>
      <c r="I576" s="1">
        <v>1.29</v>
      </c>
      <c r="K576" s="1">
        <v>592.2499999999975</v>
      </c>
      <c r="L576" s="1">
        <v>5.9235097660000005</v>
      </c>
      <c r="M576" s="1">
        <v>59.959999000000003</v>
      </c>
      <c r="N576" s="1">
        <v>1.29</v>
      </c>
      <c r="P576" s="1">
        <v>790.40200000000061</v>
      </c>
      <c r="Q576" s="1">
        <v>6.7433100590000006</v>
      </c>
      <c r="R576" s="1">
        <v>59.990001999999997</v>
      </c>
      <c r="S576" s="1">
        <v>3.29</v>
      </c>
      <c r="U576" s="1">
        <v>118.87800000000901</v>
      </c>
      <c r="V576" s="1">
        <v>15.637509765999999</v>
      </c>
      <c r="W576" s="1">
        <v>60.009998000000003</v>
      </c>
      <c r="X576" s="1">
        <v>9.2899999999999991</v>
      </c>
    </row>
    <row r="577" spans="1:24" x14ac:dyDescent="0.45">
      <c r="A577" s="1">
        <v>264.29499999999882</v>
      </c>
      <c r="B577" s="1">
        <v>7.5935498049999994</v>
      </c>
      <c r="C577" s="1">
        <v>59.959999000000003</v>
      </c>
      <c r="D577" s="1">
        <v>1.29</v>
      </c>
      <c r="F577" s="1">
        <v>433.70100000000315</v>
      </c>
      <c r="G577" s="1">
        <v>6.7222499999999998</v>
      </c>
      <c r="H577" s="1">
        <v>60</v>
      </c>
      <c r="I577" s="1">
        <v>1.29</v>
      </c>
      <c r="K577" s="1">
        <v>592.31899999999905</v>
      </c>
      <c r="L577" s="1">
        <v>5.9235097660000005</v>
      </c>
      <c r="M577" s="1">
        <v>59.959999000000003</v>
      </c>
      <c r="N577" s="1">
        <v>1.29</v>
      </c>
      <c r="P577" s="1">
        <v>790.46499999999503</v>
      </c>
      <c r="Q577" s="1">
        <v>6.7433100590000006</v>
      </c>
      <c r="R577" s="1">
        <v>59.990001999999997</v>
      </c>
      <c r="S577" s="1">
        <v>3.29</v>
      </c>
      <c r="U577" s="1">
        <v>118.94100000000343</v>
      </c>
      <c r="V577" s="1">
        <v>15.637509765999999</v>
      </c>
      <c r="W577" s="1">
        <v>60.009998000000003</v>
      </c>
      <c r="X577" s="1">
        <v>9.2899999999999991</v>
      </c>
    </row>
    <row r="578" spans="1:24" x14ac:dyDescent="0.45">
      <c r="A578" s="1">
        <v>264.37499999999937</v>
      </c>
      <c r="B578" s="1">
        <v>7.5935498049999994</v>
      </c>
      <c r="C578" s="1">
        <v>59.959999000000003</v>
      </c>
      <c r="D578" s="1">
        <v>1.29</v>
      </c>
      <c r="F578" s="1">
        <v>433.76500000000357</v>
      </c>
      <c r="G578" s="1">
        <v>6.7222499999999998</v>
      </c>
      <c r="H578" s="1">
        <v>60</v>
      </c>
      <c r="I578" s="1">
        <v>1.29</v>
      </c>
      <c r="K578" s="1">
        <v>592.39699999999721</v>
      </c>
      <c r="L578" s="1">
        <v>5.8362597660000004</v>
      </c>
      <c r="M578" s="1">
        <v>59.970001000000003</v>
      </c>
      <c r="N578" s="1">
        <v>1.29</v>
      </c>
      <c r="P578" s="1">
        <v>790.52899999999545</v>
      </c>
      <c r="Q578" s="1">
        <v>6.7433100590000006</v>
      </c>
      <c r="R578" s="1">
        <v>59.990001999999997</v>
      </c>
      <c r="S578" s="1">
        <v>3.29</v>
      </c>
      <c r="U578" s="1">
        <v>119.00399999999784</v>
      </c>
      <c r="V578" s="1">
        <v>15.637509765999999</v>
      </c>
      <c r="W578" s="1">
        <v>60.009998000000003</v>
      </c>
      <c r="X578" s="1">
        <v>9.2899999999999991</v>
      </c>
    </row>
    <row r="579" spans="1:24" x14ac:dyDescent="0.45">
      <c r="A579" s="1">
        <v>264.43899999999979</v>
      </c>
      <c r="B579" s="1">
        <v>7.5193500980000003</v>
      </c>
      <c r="C579" s="1">
        <v>59.959999000000003</v>
      </c>
      <c r="D579" s="1">
        <v>1.29</v>
      </c>
      <c r="F579" s="1">
        <v>433.82899999999438</v>
      </c>
      <c r="G579" s="1">
        <v>6.7222499999999998</v>
      </c>
      <c r="H579" s="1">
        <v>60</v>
      </c>
      <c r="I579" s="1">
        <v>1.29</v>
      </c>
      <c r="K579" s="1">
        <v>592.46000000000117</v>
      </c>
      <c r="L579" s="1">
        <v>5.8362597660000004</v>
      </c>
      <c r="M579" s="1">
        <v>59.970001000000003</v>
      </c>
      <c r="N579" s="1">
        <v>1.29</v>
      </c>
      <c r="P579" s="1">
        <v>790.59199999999942</v>
      </c>
      <c r="Q579" s="1">
        <v>6.7433100590000006</v>
      </c>
      <c r="R579" s="1">
        <v>59.990001999999997</v>
      </c>
      <c r="S579" s="1">
        <v>3.29</v>
      </c>
      <c r="U579" s="1">
        <v>119.06700000000185</v>
      </c>
      <c r="V579" s="1">
        <v>15.637509765999999</v>
      </c>
      <c r="W579" s="1">
        <v>60.009998000000003</v>
      </c>
      <c r="X579" s="1">
        <v>9.2899999999999991</v>
      </c>
    </row>
    <row r="580" spans="1:24" x14ac:dyDescent="0.45">
      <c r="A580" s="1">
        <v>264.50300000000021</v>
      </c>
      <c r="B580" s="1">
        <v>7.5193500980000003</v>
      </c>
      <c r="C580" s="1">
        <v>59.959999000000003</v>
      </c>
      <c r="D580" s="1">
        <v>1.29</v>
      </c>
      <c r="F580" s="1">
        <v>433.90799999999848</v>
      </c>
      <c r="G580" s="1">
        <v>6.7222499999999998</v>
      </c>
      <c r="H580" s="1">
        <v>60</v>
      </c>
      <c r="I580" s="1">
        <v>1.29</v>
      </c>
      <c r="K580" s="1">
        <v>592.52400000000171</v>
      </c>
      <c r="L580" s="1">
        <v>5.8362597660000004</v>
      </c>
      <c r="M580" s="1">
        <v>59.970001000000003</v>
      </c>
      <c r="N580" s="1">
        <v>1.29</v>
      </c>
      <c r="P580" s="1">
        <v>790.65699999999629</v>
      </c>
      <c r="Q580" s="1">
        <v>6.7433100590000006</v>
      </c>
      <c r="R580" s="1">
        <v>59.990001999999997</v>
      </c>
      <c r="S580" s="1">
        <v>3.29</v>
      </c>
      <c r="U580" s="1">
        <v>119.13000000000586</v>
      </c>
      <c r="V580" s="1">
        <v>15.637509765999999</v>
      </c>
      <c r="W580" s="1">
        <v>60.009998000000003</v>
      </c>
      <c r="X580" s="1">
        <v>9.2899999999999991</v>
      </c>
    </row>
    <row r="581" spans="1:24" x14ac:dyDescent="0.45">
      <c r="A581" s="1">
        <v>264.56599999999463</v>
      </c>
      <c r="B581" s="1">
        <v>7.5193500980000003</v>
      </c>
      <c r="C581" s="1">
        <v>59.959999000000003</v>
      </c>
      <c r="D581" s="1">
        <v>1.29</v>
      </c>
      <c r="F581" s="1">
        <v>433.9709999999929</v>
      </c>
      <c r="G581" s="1">
        <v>6.6528398439999998</v>
      </c>
      <c r="H581" s="1">
        <v>60</v>
      </c>
      <c r="I581" s="1">
        <v>1.29</v>
      </c>
      <c r="K581" s="1">
        <v>592.58799999999246</v>
      </c>
      <c r="L581" s="1">
        <v>5.8362597660000004</v>
      </c>
      <c r="M581" s="1">
        <v>59.970001000000003</v>
      </c>
      <c r="N581" s="1">
        <v>1.29</v>
      </c>
      <c r="P581" s="1">
        <v>790.72000000000025</v>
      </c>
      <c r="Q581" s="1">
        <v>6.7155898440000001</v>
      </c>
      <c r="R581" s="1">
        <v>59.990001999999997</v>
      </c>
      <c r="S581" s="1">
        <v>3.29</v>
      </c>
      <c r="U581" s="1">
        <v>119.19300000000028</v>
      </c>
      <c r="V581" s="1">
        <v>15.606540038999999</v>
      </c>
      <c r="W581" s="1">
        <v>60.009998000000003</v>
      </c>
      <c r="X581" s="1">
        <v>9.2899999999999991</v>
      </c>
    </row>
    <row r="582" spans="1:24" x14ac:dyDescent="0.45">
      <c r="A582" s="1">
        <v>264.62999999999505</v>
      </c>
      <c r="B582" s="1">
        <v>7.5193500980000003</v>
      </c>
      <c r="C582" s="1">
        <v>59.959999000000003</v>
      </c>
      <c r="D582" s="1">
        <v>1.29</v>
      </c>
      <c r="F582" s="1">
        <v>434.03499999999332</v>
      </c>
      <c r="G582" s="1">
        <v>6.6528398439999998</v>
      </c>
      <c r="H582" s="1">
        <v>60</v>
      </c>
      <c r="I582" s="1">
        <v>1.29</v>
      </c>
      <c r="K582" s="1">
        <v>592.65200000000254</v>
      </c>
      <c r="L582" s="1">
        <v>5.8362597660000004</v>
      </c>
      <c r="M582" s="1">
        <v>59.970001000000003</v>
      </c>
      <c r="N582" s="1">
        <v>1.29</v>
      </c>
      <c r="P582" s="1">
        <v>790.78499999999713</v>
      </c>
      <c r="Q582" s="1">
        <v>6.7155898440000001</v>
      </c>
      <c r="R582" s="1">
        <v>59.990001999999997</v>
      </c>
      <c r="S582" s="1">
        <v>3.29</v>
      </c>
      <c r="U582" s="1">
        <v>119.25600000000429</v>
      </c>
      <c r="V582" s="1">
        <v>15.606540038999999</v>
      </c>
      <c r="W582" s="1">
        <v>60.009998000000003</v>
      </c>
      <c r="X582" s="1">
        <v>9.2899999999999991</v>
      </c>
    </row>
    <row r="583" spans="1:24" x14ac:dyDescent="0.45">
      <c r="A583" s="1">
        <v>264.69399999999547</v>
      </c>
      <c r="B583" s="1">
        <v>7.5193500980000003</v>
      </c>
      <c r="C583" s="1">
        <v>59.959999000000003</v>
      </c>
      <c r="D583" s="1">
        <v>1.29</v>
      </c>
      <c r="F583" s="1">
        <v>434.09900000000334</v>
      </c>
      <c r="G583" s="1">
        <v>6.6528398439999998</v>
      </c>
      <c r="H583" s="1">
        <v>60</v>
      </c>
      <c r="I583" s="1">
        <v>1.29</v>
      </c>
      <c r="K583" s="1">
        <v>592.71499999999696</v>
      </c>
      <c r="L583" s="1">
        <v>5.810509766</v>
      </c>
      <c r="M583" s="1">
        <v>59.970001000000003</v>
      </c>
      <c r="N583" s="1">
        <v>1.29</v>
      </c>
      <c r="P583" s="1">
        <v>790.84899999999755</v>
      </c>
      <c r="Q583" s="1">
        <v>6.7155898440000001</v>
      </c>
      <c r="R583" s="1">
        <v>59.990001999999997</v>
      </c>
      <c r="S583" s="1">
        <v>3.29</v>
      </c>
      <c r="U583" s="1">
        <v>119.32000000000471</v>
      </c>
      <c r="V583" s="1">
        <v>15.606540038999999</v>
      </c>
      <c r="W583" s="1">
        <v>60.009998000000003</v>
      </c>
      <c r="X583" s="1">
        <v>9.2899999999999991</v>
      </c>
    </row>
    <row r="584" spans="1:24" x14ac:dyDescent="0.45">
      <c r="A584" s="1">
        <v>264.7580000000055</v>
      </c>
      <c r="B584" s="1">
        <v>7.4851499019999999</v>
      </c>
      <c r="C584" s="1">
        <v>59.959999000000003</v>
      </c>
      <c r="D584" s="1">
        <v>1.29</v>
      </c>
      <c r="F584" s="1">
        <v>434.16699999999901</v>
      </c>
      <c r="G584" s="1">
        <v>6.6528398439999998</v>
      </c>
      <c r="H584" s="1">
        <v>60</v>
      </c>
      <c r="I584" s="1">
        <v>1.29</v>
      </c>
      <c r="K584" s="1">
        <v>592.77899999999727</v>
      </c>
      <c r="L584" s="1">
        <v>5.810509766</v>
      </c>
      <c r="M584" s="1">
        <v>59.970001000000003</v>
      </c>
      <c r="N584" s="1">
        <v>1.29</v>
      </c>
      <c r="P584" s="1">
        <v>790.91199999999196</v>
      </c>
      <c r="Q584" s="1">
        <v>6.7155898440000001</v>
      </c>
      <c r="R584" s="1">
        <v>59.990001999999997</v>
      </c>
      <c r="S584" s="1">
        <v>3.29</v>
      </c>
      <c r="U584" s="1">
        <v>119.38299999999913</v>
      </c>
      <c r="V584" s="1">
        <v>15.606540038999999</v>
      </c>
      <c r="W584" s="1">
        <v>60.009998000000003</v>
      </c>
      <c r="X584" s="1">
        <v>9.2899999999999991</v>
      </c>
    </row>
    <row r="585" spans="1:24" x14ac:dyDescent="0.45">
      <c r="A585" s="1">
        <v>264.82199999999631</v>
      </c>
      <c r="B585" s="1">
        <v>7.4851499019999999</v>
      </c>
      <c r="C585" s="1">
        <v>59.959999000000003</v>
      </c>
      <c r="D585" s="1">
        <v>1.29</v>
      </c>
      <c r="F585" s="1">
        <v>434.23600000000067</v>
      </c>
      <c r="G585" s="1">
        <v>6.6528398439999998</v>
      </c>
      <c r="H585" s="1">
        <v>60</v>
      </c>
      <c r="I585" s="1">
        <v>1.29</v>
      </c>
      <c r="K585" s="1">
        <v>592.84199999999169</v>
      </c>
      <c r="L585" s="1">
        <v>5.810509766</v>
      </c>
      <c r="M585" s="1">
        <v>59.970001000000003</v>
      </c>
      <c r="N585" s="1">
        <v>1.29</v>
      </c>
      <c r="P585" s="1">
        <v>790.98199999999963</v>
      </c>
      <c r="Q585" s="1">
        <v>6.6535600590000001</v>
      </c>
      <c r="R585" s="1">
        <v>59.990001999999997</v>
      </c>
      <c r="S585" s="1">
        <v>3.29</v>
      </c>
      <c r="U585" s="1">
        <v>119.44699999999955</v>
      </c>
      <c r="V585" s="1">
        <v>15.606540038999999</v>
      </c>
      <c r="W585" s="1">
        <v>60.009998000000003</v>
      </c>
      <c r="X585" s="1">
        <v>9.2899999999999991</v>
      </c>
    </row>
    <row r="586" spans="1:24" x14ac:dyDescent="0.45">
      <c r="A586" s="1">
        <v>264.89899999999801</v>
      </c>
      <c r="B586" s="1">
        <v>7.4851499019999999</v>
      </c>
      <c r="C586" s="1">
        <v>59.959999000000003</v>
      </c>
      <c r="D586" s="1">
        <v>1.29</v>
      </c>
      <c r="F586" s="1">
        <v>434.30700000000468</v>
      </c>
      <c r="G586" s="1">
        <v>6.5912202149999999</v>
      </c>
      <c r="H586" s="1">
        <v>59.990001999999997</v>
      </c>
      <c r="I586" s="1">
        <v>1.29</v>
      </c>
      <c r="K586" s="1">
        <v>592.90599999999222</v>
      </c>
      <c r="L586" s="1">
        <v>5.810509766</v>
      </c>
      <c r="M586" s="1">
        <v>59.970001000000003</v>
      </c>
      <c r="N586" s="1">
        <v>1.29</v>
      </c>
      <c r="P586" s="1">
        <v>791.0459999999905</v>
      </c>
      <c r="Q586" s="1">
        <v>6.6535600590000001</v>
      </c>
      <c r="R586" s="1">
        <v>59.990001999999997</v>
      </c>
      <c r="S586" s="1">
        <v>3.29</v>
      </c>
      <c r="U586" s="1">
        <v>119.51000000000356</v>
      </c>
      <c r="V586" s="1">
        <v>15.528240234</v>
      </c>
      <c r="W586" s="1">
        <v>60.009998000000003</v>
      </c>
      <c r="X586" s="1">
        <v>9.2899999999999991</v>
      </c>
    </row>
    <row r="587" spans="1:24" x14ac:dyDescent="0.45">
      <c r="A587" s="1">
        <v>264.96299999999843</v>
      </c>
      <c r="B587" s="1">
        <v>7.4851499019999999</v>
      </c>
      <c r="C587" s="1">
        <v>59.959999000000003</v>
      </c>
      <c r="D587" s="1">
        <v>1.29</v>
      </c>
      <c r="F587" s="1">
        <v>434.38500000000283</v>
      </c>
      <c r="G587" s="1">
        <v>6.5912202149999999</v>
      </c>
      <c r="H587" s="1">
        <v>59.990001999999997</v>
      </c>
      <c r="I587" s="1">
        <v>1.29</v>
      </c>
      <c r="K587" s="1">
        <v>592.97000000000219</v>
      </c>
      <c r="L587" s="1">
        <v>5.810509766</v>
      </c>
      <c r="M587" s="1">
        <v>59.970001000000003</v>
      </c>
      <c r="N587" s="1">
        <v>1.29</v>
      </c>
      <c r="P587" s="1">
        <v>791.11000000000047</v>
      </c>
      <c r="Q587" s="1">
        <v>6.6535600590000001</v>
      </c>
      <c r="R587" s="1">
        <v>59.990001999999997</v>
      </c>
      <c r="S587" s="1">
        <v>3.29</v>
      </c>
      <c r="U587" s="1">
        <v>119.58300000000044</v>
      </c>
      <c r="V587" s="1">
        <v>15.528240234</v>
      </c>
      <c r="W587" s="1">
        <v>60.009998000000003</v>
      </c>
      <c r="X587" s="1">
        <v>9.2899999999999991</v>
      </c>
    </row>
    <row r="588" spans="1:24" x14ac:dyDescent="0.45">
      <c r="A588" s="1">
        <v>265.02699999999885</v>
      </c>
      <c r="B588" s="1">
        <v>7.4851499019999999</v>
      </c>
      <c r="C588" s="1">
        <v>59.959999000000003</v>
      </c>
      <c r="D588" s="1">
        <v>1.29</v>
      </c>
      <c r="F588" s="1">
        <v>434.44900000000325</v>
      </c>
      <c r="G588" s="1">
        <v>6.5912202149999999</v>
      </c>
      <c r="H588" s="1">
        <v>59.990001999999997</v>
      </c>
      <c r="I588" s="1">
        <v>1.29</v>
      </c>
      <c r="K588" s="1">
        <v>593.03400000000261</v>
      </c>
      <c r="L588" s="1">
        <v>5.7244999999999999</v>
      </c>
      <c r="M588" s="1">
        <v>59.970001000000003</v>
      </c>
      <c r="N588" s="1">
        <v>1.29</v>
      </c>
      <c r="P588" s="1">
        <v>791.18400000000338</v>
      </c>
      <c r="Q588" s="1">
        <v>6.6535600590000001</v>
      </c>
      <c r="R588" s="1">
        <v>59.990001999999997</v>
      </c>
      <c r="S588" s="1">
        <v>3.29</v>
      </c>
      <c r="U588" s="1">
        <v>119.65100000000568</v>
      </c>
      <c r="V588" s="1">
        <v>15.528240234</v>
      </c>
      <c r="W588" s="1">
        <v>60.009998000000003</v>
      </c>
      <c r="X588" s="1">
        <v>9.2899999999999991</v>
      </c>
    </row>
    <row r="589" spans="1:24" x14ac:dyDescent="0.45">
      <c r="A589" s="1">
        <v>265.11099999999459</v>
      </c>
      <c r="B589" s="1">
        <v>7.4287998049999997</v>
      </c>
      <c r="C589" s="1">
        <v>59.950001</v>
      </c>
      <c r="D589" s="1">
        <v>1.29</v>
      </c>
      <c r="F589" s="1">
        <v>434.51399999999046</v>
      </c>
      <c r="G589" s="1">
        <v>6.5912202149999999</v>
      </c>
      <c r="H589" s="1">
        <v>59.990001999999997</v>
      </c>
      <c r="I589" s="1">
        <v>1.29</v>
      </c>
      <c r="K589" s="1">
        <v>593.09699999999702</v>
      </c>
      <c r="L589" s="1">
        <v>5.7244999999999999</v>
      </c>
      <c r="M589" s="1">
        <v>59.970001000000003</v>
      </c>
      <c r="N589" s="1">
        <v>1.29</v>
      </c>
      <c r="P589" s="1">
        <v>791.25199999999904</v>
      </c>
      <c r="Q589" s="1">
        <v>6.6535600590000001</v>
      </c>
      <c r="R589" s="1">
        <v>59.990001999999997</v>
      </c>
      <c r="S589" s="1">
        <v>3.29</v>
      </c>
      <c r="U589" s="1">
        <v>119.71900000000133</v>
      </c>
      <c r="V589" s="1">
        <v>15.528240234</v>
      </c>
      <c r="W589" s="1">
        <v>60.009998000000003</v>
      </c>
      <c r="X589" s="1">
        <v>9.2899999999999991</v>
      </c>
    </row>
    <row r="590" spans="1:24" x14ac:dyDescent="0.45">
      <c r="A590" s="1">
        <v>265.17999999999626</v>
      </c>
      <c r="B590" s="1">
        <v>7.4287998049999997</v>
      </c>
      <c r="C590" s="1">
        <v>59.950001</v>
      </c>
      <c r="D590" s="1">
        <v>1.29</v>
      </c>
      <c r="F590" s="1">
        <v>434.57699999999448</v>
      </c>
      <c r="G590" s="1">
        <v>6.5731499019999999</v>
      </c>
      <c r="H590" s="1">
        <v>59.990001999999997</v>
      </c>
      <c r="I590" s="1">
        <v>1.29</v>
      </c>
      <c r="K590" s="1">
        <v>593.16899999999748</v>
      </c>
      <c r="L590" s="1">
        <v>5.7244999999999999</v>
      </c>
      <c r="M590" s="1">
        <v>59.970001000000003</v>
      </c>
      <c r="N590" s="1">
        <v>1.29</v>
      </c>
      <c r="P590" s="1">
        <v>791.32199999999705</v>
      </c>
      <c r="Q590" s="1">
        <v>6.6320698240000002</v>
      </c>
      <c r="R590" s="1">
        <v>59.990001999999997</v>
      </c>
      <c r="S590" s="1">
        <v>3.29</v>
      </c>
      <c r="U590" s="1">
        <v>119.81100000000673</v>
      </c>
      <c r="V590" s="1">
        <v>15.528240234</v>
      </c>
      <c r="W590" s="1">
        <v>60.009998000000003</v>
      </c>
      <c r="X590" s="1">
        <v>9.2899999999999991</v>
      </c>
    </row>
    <row r="591" spans="1:24" x14ac:dyDescent="0.45">
      <c r="A591" s="1">
        <v>265.25000000000387</v>
      </c>
      <c r="B591" s="1">
        <v>7.4287998049999997</v>
      </c>
      <c r="C591" s="1">
        <v>59.950001</v>
      </c>
      <c r="D591" s="1">
        <v>1.29</v>
      </c>
      <c r="F591" s="1">
        <v>434.6409999999949</v>
      </c>
      <c r="G591" s="1">
        <v>6.5731499019999999</v>
      </c>
      <c r="H591" s="1">
        <v>59.990001999999997</v>
      </c>
      <c r="I591" s="1">
        <v>1.29</v>
      </c>
      <c r="K591" s="1">
        <v>593.23799999999915</v>
      </c>
      <c r="L591" s="1">
        <v>5.7244999999999999</v>
      </c>
      <c r="M591" s="1">
        <v>59.970001000000003</v>
      </c>
      <c r="N591" s="1">
        <v>1.29</v>
      </c>
      <c r="P591" s="1">
        <v>791.40900000000124</v>
      </c>
      <c r="Q591" s="1">
        <v>6.6320698240000002</v>
      </c>
      <c r="R591" s="1">
        <v>59.990001999999997</v>
      </c>
      <c r="S591" s="1">
        <v>3.29</v>
      </c>
      <c r="U591" s="1">
        <v>119.87400000000115</v>
      </c>
      <c r="V591" s="1">
        <v>15.494339844000001</v>
      </c>
      <c r="W591" s="1">
        <v>60.009998000000003</v>
      </c>
      <c r="X591" s="1">
        <v>9.2899999999999991</v>
      </c>
    </row>
    <row r="592" spans="1:24" x14ac:dyDescent="0.45">
      <c r="A592" s="1">
        <v>265.33599999999245</v>
      </c>
      <c r="B592" s="1">
        <v>7.4287998049999997</v>
      </c>
      <c r="C592" s="1">
        <v>59.950001</v>
      </c>
      <c r="D592" s="1">
        <v>1.29</v>
      </c>
      <c r="F592" s="1">
        <v>434.70399999999893</v>
      </c>
      <c r="G592" s="1">
        <v>6.5731499019999999</v>
      </c>
      <c r="H592" s="1">
        <v>59.990001999999997</v>
      </c>
      <c r="I592" s="1">
        <v>1.29</v>
      </c>
      <c r="K592" s="1">
        <v>593.30799999999715</v>
      </c>
      <c r="L592" s="1">
        <v>5.7042797849999998</v>
      </c>
      <c r="M592" s="1">
        <v>59.959999000000003</v>
      </c>
      <c r="N592" s="1">
        <v>1.29</v>
      </c>
      <c r="P592" s="1">
        <v>791.47200000000521</v>
      </c>
      <c r="Q592" s="1">
        <v>6.6320698240000002</v>
      </c>
      <c r="R592" s="1">
        <v>59.990001999999997</v>
      </c>
      <c r="S592" s="1">
        <v>3.29</v>
      </c>
      <c r="U592" s="1">
        <v>119.93700000000516</v>
      </c>
      <c r="V592" s="1">
        <v>15.494339844000001</v>
      </c>
      <c r="W592" s="1">
        <v>60.009998000000003</v>
      </c>
      <c r="X592" s="1">
        <v>9.2899999999999991</v>
      </c>
    </row>
    <row r="593" spans="1:24" x14ac:dyDescent="0.45">
      <c r="A593" s="1">
        <v>265.40000000000248</v>
      </c>
      <c r="B593" s="1">
        <v>7.4056699220000004</v>
      </c>
      <c r="C593" s="1">
        <v>59.959999000000003</v>
      </c>
      <c r="D593" s="1">
        <v>1.29</v>
      </c>
      <c r="F593" s="1">
        <v>434.76799999999935</v>
      </c>
      <c r="G593" s="1">
        <v>6.5731499019999999</v>
      </c>
      <c r="H593" s="1">
        <v>59.990001999999997</v>
      </c>
      <c r="I593" s="1">
        <v>1.29</v>
      </c>
      <c r="K593" s="1">
        <v>593.40300000000138</v>
      </c>
      <c r="L593" s="1">
        <v>5.7042797849999998</v>
      </c>
      <c r="M593" s="1">
        <v>59.959999000000003</v>
      </c>
      <c r="N593" s="1">
        <v>1.29</v>
      </c>
      <c r="P593" s="1">
        <v>791.53599999999608</v>
      </c>
      <c r="Q593" s="1">
        <v>6.6320698240000002</v>
      </c>
      <c r="R593" s="1">
        <v>59.990001999999997</v>
      </c>
      <c r="S593" s="1">
        <v>3.29</v>
      </c>
      <c r="U593" s="1">
        <v>119.99999999999957</v>
      </c>
      <c r="V593" s="1">
        <v>15.494339844000001</v>
      </c>
      <c r="W593" s="1">
        <v>60.009998000000003</v>
      </c>
      <c r="X593" s="1">
        <v>9.2899999999999991</v>
      </c>
    </row>
    <row r="594" spans="1:24" x14ac:dyDescent="0.45">
      <c r="A594" s="1">
        <v>265.4640000000029</v>
      </c>
      <c r="B594" s="1">
        <v>7.4056699220000004</v>
      </c>
      <c r="C594" s="1">
        <v>59.959999000000003</v>
      </c>
      <c r="D594" s="1">
        <v>1.29</v>
      </c>
      <c r="F594" s="1">
        <v>434.83099999999376</v>
      </c>
      <c r="G594" s="1">
        <v>6.5731499019999999</v>
      </c>
      <c r="H594" s="1">
        <v>59.990001999999997</v>
      </c>
      <c r="I594" s="1">
        <v>1.29</v>
      </c>
      <c r="K594" s="1">
        <v>593.46699999999225</v>
      </c>
      <c r="L594" s="1">
        <v>5.7042797849999998</v>
      </c>
      <c r="M594" s="1">
        <v>59.959999000000003</v>
      </c>
      <c r="N594" s="1">
        <v>1.29</v>
      </c>
      <c r="P594" s="1">
        <v>791.5999999999965</v>
      </c>
      <c r="Q594" s="1">
        <v>6.5591098629999998</v>
      </c>
      <c r="R594" s="1">
        <v>59.990001999999997</v>
      </c>
      <c r="S594" s="1">
        <v>3.29</v>
      </c>
      <c r="U594" s="1">
        <v>120.06300000000358</v>
      </c>
      <c r="V594" s="1">
        <v>15.494339844000001</v>
      </c>
      <c r="W594" s="1">
        <v>60.009998000000003</v>
      </c>
      <c r="X594" s="1">
        <v>9.2899999999999991</v>
      </c>
    </row>
    <row r="595" spans="1:24" x14ac:dyDescent="0.45">
      <c r="A595" s="1">
        <v>265.52699999999732</v>
      </c>
      <c r="B595" s="1">
        <v>7.4056699220000004</v>
      </c>
      <c r="C595" s="1">
        <v>59.959999000000003</v>
      </c>
      <c r="D595" s="1">
        <v>1.29</v>
      </c>
      <c r="F595" s="1">
        <v>434.90799999999547</v>
      </c>
      <c r="G595" s="1">
        <v>6.5326601559999995</v>
      </c>
      <c r="H595" s="1">
        <v>59.98</v>
      </c>
      <c r="I595" s="1">
        <v>1.29</v>
      </c>
      <c r="K595" s="1">
        <v>593.52999999999622</v>
      </c>
      <c r="L595" s="1">
        <v>5.7042797849999998</v>
      </c>
      <c r="M595" s="1">
        <v>59.959999000000003</v>
      </c>
      <c r="N595" s="1">
        <v>1.29</v>
      </c>
      <c r="P595" s="1">
        <v>791.66300000000047</v>
      </c>
      <c r="Q595" s="1">
        <v>6.5591098629999998</v>
      </c>
      <c r="R595" s="1">
        <v>59.990001999999997</v>
      </c>
      <c r="S595" s="1">
        <v>3.29</v>
      </c>
      <c r="U595" s="1">
        <v>120.127000000004</v>
      </c>
      <c r="V595" s="1">
        <v>15.434400390999999</v>
      </c>
      <c r="W595" s="1">
        <v>60.009998000000003</v>
      </c>
      <c r="X595" s="1">
        <v>9.2899999999999991</v>
      </c>
    </row>
    <row r="596" spans="1:24" x14ac:dyDescent="0.45">
      <c r="A596" s="1">
        <v>265.59099999999773</v>
      </c>
      <c r="B596" s="1">
        <v>7.4056699220000004</v>
      </c>
      <c r="C596" s="1">
        <v>59.959999000000003</v>
      </c>
      <c r="D596" s="1">
        <v>1.29</v>
      </c>
      <c r="F596" s="1">
        <v>434.97200000000544</v>
      </c>
      <c r="G596" s="1">
        <v>6.5326601559999995</v>
      </c>
      <c r="H596" s="1">
        <v>59.98</v>
      </c>
      <c r="I596" s="1">
        <v>1.29</v>
      </c>
      <c r="K596" s="1">
        <v>593.59399999999664</v>
      </c>
      <c r="L596" s="1">
        <v>5.6402597659999998</v>
      </c>
      <c r="M596" s="1">
        <v>59.959999000000003</v>
      </c>
      <c r="N596" s="1">
        <v>1.29</v>
      </c>
      <c r="P596" s="1">
        <v>791.72799999999734</v>
      </c>
      <c r="Q596" s="1">
        <v>6.5591098629999998</v>
      </c>
      <c r="R596" s="1">
        <v>59.990001999999997</v>
      </c>
      <c r="S596" s="1">
        <v>3.29</v>
      </c>
      <c r="U596" s="1">
        <v>120.18999999999842</v>
      </c>
      <c r="V596" s="1">
        <v>15.434400390999999</v>
      </c>
      <c r="W596" s="1">
        <v>60.009998000000003</v>
      </c>
      <c r="X596" s="1">
        <v>9.2899999999999991</v>
      </c>
    </row>
    <row r="597" spans="1:24" x14ac:dyDescent="0.45">
      <c r="A597" s="1">
        <v>265.65499999999815</v>
      </c>
      <c r="B597" s="1">
        <v>7.3372202150000003</v>
      </c>
      <c r="C597" s="1">
        <v>59.959999000000003</v>
      </c>
      <c r="D597" s="1">
        <v>1.29</v>
      </c>
      <c r="F597" s="1">
        <v>435.03599999999631</v>
      </c>
      <c r="G597" s="1">
        <v>6.5326601559999995</v>
      </c>
      <c r="H597" s="1">
        <v>59.98</v>
      </c>
      <c r="I597" s="1">
        <v>1.29</v>
      </c>
      <c r="K597" s="1">
        <v>593.65799999999706</v>
      </c>
      <c r="L597" s="1">
        <v>5.6402597659999998</v>
      </c>
      <c r="M597" s="1">
        <v>59.959999000000003</v>
      </c>
      <c r="N597" s="1">
        <v>1.29</v>
      </c>
      <c r="P597" s="1">
        <v>791.7910000000013</v>
      </c>
      <c r="Q597" s="1">
        <v>6.5591098629999998</v>
      </c>
      <c r="R597" s="1">
        <v>59.990001999999997</v>
      </c>
      <c r="S597" s="1">
        <v>3.29</v>
      </c>
      <c r="U597" s="1">
        <v>120.25300000000243</v>
      </c>
      <c r="V597" s="1">
        <v>15.434400390999999</v>
      </c>
      <c r="W597" s="1">
        <v>60.009998000000003</v>
      </c>
      <c r="X597" s="1">
        <v>9.2899999999999991</v>
      </c>
    </row>
    <row r="598" spans="1:24" x14ac:dyDescent="0.45">
      <c r="A598" s="1">
        <v>265.71800000000218</v>
      </c>
      <c r="B598" s="1">
        <v>7.3372202150000003</v>
      </c>
      <c r="C598" s="1">
        <v>59.959999000000003</v>
      </c>
      <c r="D598" s="1">
        <v>1.29</v>
      </c>
      <c r="F598" s="1">
        <v>435.09999999999673</v>
      </c>
      <c r="G598" s="1">
        <v>6.5326601559999995</v>
      </c>
      <c r="H598" s="1">
        <v>59.98</v>
      </c>
      <c r="I598" s="1">
        <v>1.29</v>
      </c>
      <c r="K598" s="1">
        <v>593.72100000000114</v>
      </c>
      <c r="L598" s="1">
        <v>5.6402597659999998</v>
      </c>
      <c r="M598" s="1">
        <v>59.959999000000003</v>
      </c>
      <c r="N598" s="1">
        <v>1.29</v>
      </c>
      <c r="P598" s="1">
        <v>791.85499999999217</v>
      </c>
      <c r="Q598" s="1">
        <v>6.5591098629999998</v>
      </c>
      <c r="R598" s="1">
        <v>59.990001999999997</v>
      </c>
      <c r="S598" s="1">
        <v>3.29</v>
      </c>
      <c r="U598" s="1">
        <v>120.31599999999685</v>
      </c>
      <c r="V598" s="1">
        <v>15.434400390999999</v>
      </c>
      <c r="W598" s="1">
        <v>60.009998000000003</v>
      </c>
      <c r="X598" s="1">
        <v>9.2899999999999991</v>
      </c>
    </row>
    <row r="599" spans="1:24" x14ac:dyDescent="0.45">
      <c r="A599" s="1">
        <v>265.7820000000026</v>
      </c>
      <c r="B599" s="1">
        <v>7.3372202150000003</v>
      </c>
      <c r="C599" s="1">
        <v>59.959999000000003</v>
      </c>
      <c r="D599" s="1">
        <v>1.29</v>
      </c>
      <c r="F599" s="1">
        <v>435.18099999999367</v>
      </c>
      <c r="G599" s="1">
        <v>6.5326601559999995</v>
      </c>
      <c r="H599" s="1">
        <v>59.98</v>
      </c>
      <c r="I599" s="1">
        <v>1.29</v>
      </c>
      <c r="K599" s="1">
        <v>593.7849999999919</v>
      </c>
      <c r="L599" s="1">
        <v>5.6402597659999998</v>
      </c>
      <c r="M599" s="1">
        <v>59.959999000000003</v>
      </c>
      <c r="N599" s="1">
        <v>1.29</v>
      </c>
      <c r="P599" s="1">
        <v>791.91799999999614</v>
      </c>
      <c r="Q599" s="1">
        <v>6.5316801760000001</v>
      </c>
      <c r="R599" s="1">
        <v>59.990001999999997</v>
      </c>
      <c r="S599" s="1">
        <v>3.29</v>
      </c>
      <c r="U599" s="1">
        <v>120.37900000000086</v>
      </c>
      <c r="V599" s="1">
        <v>15.434400390999999</v>
      </c>
      <c r="W599" s="1">
        <v>60.009998000000003</v>
      </c>
      <c r="X599" s="1">
        <v>9.2899999999999991</v>
      </c>
    </row>
    <row r="600" spans="1:24" x14ac:dyDescent="0.45">
      <c r="A600" s="1">
        <v>265.84599999999341</v>
      </c>
      <c r="B600" s="1">
        <v>7.3372202150000003</v>
      </c>
      <c r="C600" s="1">
        <v>59.959999000000003</v>
      </c>
      <c r="D600" s="1">
        <v>1.29</v>
      </c>
      <c r="F600" s="1">
        <v>435.24899999999889</v>
      </c>
      <c r="G600" s="1">
        <v>6.4445898440000002</v>
      </c>
      <c r="H600" s="1">
        <v>59.98</v>
      </c>
      <c r="I600" s="1">
        <v>1.29</v>
      </c>
      <c r="K600" s="1">
        <v>593.84799999999598</v>
      </c>
      <c r="L600" s="1">
        <v>5.6402597659999998</v>
      </c>
      <c r="M600" s="1">
        <v>59.959999000000003</v>
      </c>
      <c r="N600" s="1">
        <v>1.29</v>
      </c>
      <c r="P600" s="1">
        <v>791.98199999999656</v>
      </c>
      <c r="Q600" s="1">
        <v>6.5316801760000001</v>
      </c>
      <c r="R600" s="1">
        <v>59.990001999999997</v>
      </c>
      <c r="S600" s="1">
        <v>3.29</v>
      </c>
      <c r="U600" s="1">
        <v>120.44300000000128</v>
      </c>
      <c r="V600" s="1">
        <v>15.390839844</v>
      </c>
      <c r="W600" s="1">
        <v>60.009998000000003</v>
      </c>
      <c r="X600" s="1">
        <v>9.2899999999999991</v>
      </c>
    </row>
    <row r="601" spans="1:24" x14ac:dyDescent="0.45">
      <c r="A601" s="1">
        <v>265.90999999999383</v>
      </c>
      <c r="B601" s="1">
        <v>7.3372202150000003</v>
      </c>
      <c r="C601" s="1">
        <v>59.959999000000003</v>
      </c>
      <c r="D601" s="1">
        <v>1.29</v>
      </c>
      <c r="F601" s="1">
        <v>435.31800000000055</v>
      </c>
      <c r="G601" s="1">
        <v>6.4445898440000002</v>
      </c>
      <c r="H601" s="1">
        <v>59.98</v>
      </c>
      <c r="I601" s="1">
        <v>1.29</v>
      </c>
      <c r="K601" s="1">
        <v>593.91899999999998</v>
      </c>
      <c r="L601" s="1">
        <v>5.6126098629999994</v>
      </c>
      <c r="M601" s="1">
        <v>59.959999000000003</v>
      </c>
      <c r="N601" s="1">
        <v>1.29</v>
      </c>
      <c r="P601" s="1">
        <v>792.04599999999698</v>
      </c>
      <c r="Q601" s="1">
        <v>6.5316801760000001</v>
      </c>
      <c r="R601" s="1">
        <v>59.990001999999997</v>
      </c>
      <c r="S601" s="1">
        <v>3.29</v>
      </c>
      <c r="U601" s="1">
        <v>120.5070000000017</v>
      </c>
      <c r="V601" s="1">
        <v>15.390839844</v>
      </c>
      <c r="W601" s="1">
        <v>60.009998000000003</v>
      </c>
      <c r="X601" s="1">
        <v>9.2899999999999991</v>
      </c>
    </row>
    <row r="602" spans="1:24" x14ac:dyDescent="0.45">
      <c r="A602" s="1">
        <v>265.97400000000385</v>
      </c>
      <c r="B602" s="1">
        <v>7.3054902339999996</v>
      </c>
      <c r="C602" s="1">
        <v>59.970001000000003</v>
      </c>
      <c r="D602" s="1">
        <v>1.29</v>
      </c>
      <c r="F602" s="1">
        <v>435.38899999999501</v>
      </c>
      <c r="G602" s="1">
        <v>6.4445898440000002</v>
      </c>
      <c r="H602" s="1">
        <v>59.98</v>
      </c>
      <c r="I602" s="1">
        <v>1.29</v>
      </c>
      <c r="K602" s="1">
        <v>593.9830000000004</v>
      </c>
      <c r="L602" s="1">
        <v>5.6126098629999994</v>
      </c>
      <c r="M602" s="1">
        <v>59.959999000000003</v>
      </c>
      <c r="N602" s="1">
        <v>1.29</v>
      </c>
      <c r="P602" s="1">
        <v>792.1089999999914</v>
      </c>
      <c r="Q602" s="1">
        <v>6.5316801760000001</v>
      </c>
      <c r="R602" s="1">
        <v>59.990001999999997</v>
      </c>
      <c r="S602" s="1">
        <v>3.29</v>
      </c>
      <c r="U602" s="1">
        <v>120.5829999999974</v>
      </c>
      <c r="V602" s="1">
        <v>15.390839844</v>
      </c>
      <c r="W602" s="1">
        <v>60.009998000000003</v>
      </c>
      <c r="X602" s="1">
        <v>9.2899999999999991</v>
      </c>
    </row>
    <row r="603" spans="1:24" x14ac:dyDescent="0.45">
      <c r="A603" s="1">
        <v>266.03699999999827</v>
      </c>
      <c r="B603" s="1">
        <v>7.3054902339999996</v>
      </c>
      <c r="C603" s="1">
        <v>59.970001000000003</v>
      </c>
      <c r="D603" s="1">
        <v>1.29</v>
      </c>
      <c r="F603" s="1">
        <v>435.45300000000503</v>
      </c>
      <c r="G603" s="1">
        <v>6.4445898440000002</v>
      </c>
      <c r="H603" s="1">
        <v>59.98</v>
      </c>
      <c r="I603" s="1">
        <v>1.29</v>
      </c>
      <c r="K603" s="1">
        <v>594.04599999999482</v>
      </c>
      <c r="L603" s="1">
        <v>5.6126098629999994</v>
      </c>
      <c r="M603" s="1">
        <v>59.959999000000003</v>
      </c>
      <c r="N603" s="1">
        <v>1.29</v>
      </c>
      <c r="P603" s="1">
        <v>792.18299999999431</v>
      </c>
      <c r="Q603" s="1">
        <v>6.5316801760000001</v>
      </c>
      <c r="R603" s="1">
        <v>59.990001999999997</v>
      </c>
      <c r="S603" s="1">
        <v>3.29</v>
      </c>
      <c r="U603" s="1">
        <v>120.65100000000264</v>
      </c>
      <c r="V603" s="1">
        <v>15.390839844</v>
      </c>
      <c r="W603" s="1">
        <v>60.009998000000003</v>
      </c>
      <c r="X603" s="1">
        <v>9.2899999999999991</v>
      </c>
    </row>
    <row r="604" spans="1:24" x14ac:dyDescent="0.45">
      <c r="A604" s="1">
        <v>266.1319999999929</v>
      </c>
      <c r="B604" s="1">
        <v>7.3054902339999996</v>
      </c>
      <c r="C604" s="1">
        <v>59.970001000000003</v>
      </c>
      <c r="D604" s="1">
        <v>1.29</v>
      </c>
      <c r="F604" s="1">
        <v>435.51699999999585</v>
      </c>
      <c r="G604" s="1">
        <v>6.369310059</v>
      </c>
      <c r="H604" s="1">
        <v>59.990001999999997</v>
      </c>
      <c r="I604" s="1">
        <v>1.29</v>
      </c>
      <c r="K604" s="1">
        <v>594.10999999999524</v>
      </c>
      <c r="L604" s="1">
        <v>5.6126098629999994</v>
      </c>
      <c r="M604" s="1">
        <v>59.959999000000003</v>
      </c>
      <c r="N604" s="1">
        <v>1.29</v>
      </c>
      <c r="P604" s="1">
        <v>792.25199999999597</v>
      </c>
      <c r="Q604" s="1">
        <v>6.4687900390000008</v>
      </c>
      <c r="R604" s="1">
        <v>59.990001999999997</v>
      </c>
      <c r="S604" s="1">
        <v>3.29</v>
      </c>
      <c r="U604" s="1">
        <v>120.72800000000434</v>
      </c>
      <c r="V604" s="1">
        <v>15.335429688</v>
      </c>
      <c r="W604" s="1">
        <v>60.009998000000003</v>
      </c>
      <c r="X604" s="1">
        <v>9.2899999999999991</v>
      </c>
    </row>
    <row r="605" spans="1:24" x14ac:dyDescent="0.45">
      <c r="A605" s="1">
        <v>266.19999999999811</v>
      </c>
      <c r="B605" s="1">
        <v>7.3054902339999996</v>
      </c>
      <c r="C605" s="1">
        <v>59.970001000000003</v>
      </c>
      <c r="D605" s="1">
        <v>1.29</v>
      </c>
      <c r="F605" s="1">
        <v>435.58099999999627</v>
      </c>
      <c r="G605" s="1">
        <v>6.369310059</v>
      </c>
      <c r="H605" s="1">
        <v>59.990001999999997</v>
      </c>
      <c r="I605" s="1">
        <v>1.29</v>
      </c>
      <c r="K605" s="1">
        <v>594.17800000000045</v>
      </c>
      <c r="L605" s="1">
        <v>5.6126098629999994</v>
      </c>
      <c r="M605" s="1">
        <v>59.959999000000003</v>
      </c>
      <c r="N605" s="1">
        <v>1.29</v>
      </c>
      <c r="P605" s="1">
        <v>792.32099999999764</v>
      </c>
      <c r="Q605" s="1">
        <v>6.4687900390000008</v>
      </c>
      <c r="R605" s="1">
        <v>59.990001999999997</v>
      </c>
      <c r="S605" s="1">
        <v>3.29</v>
      </c>
      <c r="U605" s="1">
        <v>120.81599999999533</v>
      </c>
      <c r="V605" s="1">
        <v>15.335429688</v>
      </c>
      <c r="W605" s="1">
        <v>60.009998000000003</v>
      </c>
      <c r="X605" s="1">
        <v>9.2899999999999991</v>
      </c>
    </row>
    <row r="606" spans="1:24" x14ac:dyDescent="0.45">
      <c r="A606" s="1">
        <v>266.27699999999982</v>
      </c>
      <c r="B606" s="1">
        <v>7.2353798829999993</v>
      </c>
      <c r="C606" s="1">
        <v>59.970001000000003</v>
      </c>
      <c r="D606" s="1">
        <v>1.29</v>
      </c>
      <c r="F606" s="1">
        <v>435.64400000000029</v>
      </c>
      <c r="G606" s="1">
        <v>6.369310059</v>
      </c>
      <c r="H606" s="1">
        <v>59.990001999999997</v>
      </c>
      <c r="I606" s="1">
        <v>1.29</v>
      </c>
      <c r="K606" s="1">
        <v>594.24699999999257</v>
      </c>
      <c r="L606" s="1">
        <v>5.5383798829999993</v>
      </c>
      <c r="M606" s="1">
        <v>59.959999000000003</v>
      </c>
      <c r="N606" s="1">
        <v>1.29</v>
      </c>
      <c r="P606" s="1">
        <v>792.40500000000293</v>
      </c>
      <c r="Q606" s="1">
        <v>6.4687900390000008</v>
      </c>
      <c r="R606" s="1">
        <v>59.990001999999997</v>
      </c>
      <c r="S606" s="1">
        <v>3.29</v>
      </c>
      <c r="U606" s="1">
        <v>120.87899999999934</v>
      </c>
      <c r="V606" s="1">
        <v>15.335429688</v>
      </c>
      <c r="W606" s="1">
        <v>60.009998000000003</v>
      </c>
      <c r="X606" s="1">
        <v>9.2899999999999991</v>
      </c>
    </row>
    <row r="607" spans="1:24" x14ac:dyDescent="0.45">
      <c r="A607" s="1">
        <v>266.3659999999968</v>
      </c>
      <c r="B607" s="1">
        <v>7.2353798829999993</v>
      </c>
      <c r="C607" s="1">
        <v>59.970001000000003</v>
      </c>
      <c r="D607" s="1">
        <v>1.29</v>
      </c>
      <c r="F607" s="1">
        <v>435.70800000000071</v>
      </c>
      <c r="G607" s="1">
        <v>6.369310059</v>
      </c>
      <c r="H607" s="1">
        <v>59.990001999999997</v>
      </c>
      <c r="I607" s="1">
        <v>1.29</v>
      </c>
      <c r="K607" s="1">
        <v>594.31499999999778</v>
      </c>
      <c r="L607" s="1">
        <v>5.5383798829999993</v>
      </c>
      <c r="M607" s="1">
        <v>59.959999000000003</v>
      </c>
      <c r="N607" s="1">
        <v>1.29</v>
      </c>
      <c r="P607" s="1">
        <v>792.4689999999938</v>
      </c>
      <c r="Q607" s="1">
        <v>6.4687900390000008</v>
      </c>
      <c r="R607" s="1">
        <v>59.990001999999997</v>
      </c>
      <c r="S607" s="1">
        <v>3.29</v>
      </c>
      <c r="U607" s="1">
        <v>120.94200000000335</v>
      </c>
      <c r="V607" s="1">
        <v>15.335429688</v>
      </c>
      <c r="W607" s="1">
        <v>60.009998000000003</v>
      </c>
      <c r="X607" s="1">
        <v>9.2899999999999991</v>
      </c>
    </row>
    <row r="608" spans="1:24" x14ac:dyDescent="0.45">
      <c r="A608" s="1">
        <v>266.42999999999722</v>
      </c>
      <c r="B608" s="1">
        <v>7.2353798829999993</v>
      </c>
      <c r="C608" s="1">
        <v>59.970001000000003</v>
      </c>
      <c r="D608" s="1">
        <v>1.29</v>
      </c>
      <c r="F608" s="1">
        <v>435.77100000000473</v>
      </c>
      <c r="G608" s="1">
        <v>6.369310059</v>
      </c>
      <c r="H608" s="1">
        <v>59.990001999999997</v>
      </c>
      <c r="I608" s="1">
        <v>1.29</v>
      </c>
      <c r="K608" s="1">
        <v>594.39899999999352</v>
      </c>
      <c r="L608" s="1">
        <v>5.5383798829999993</v>
      </c>
      <c r="M608" s="1">
        <v>59.959999000000003</v>
      </c>
      <c r="N608" s="1">
        <v>1.29</v>
      </c>
      <c r="P608" s="1">
        <v>792.53299999999422</v>
      </c>
      <c r="Q608" s="1">
        <v>6.4411401370000005</v>
      </c>
      <c r="R608" s="1">
        <v>59.990001999999997</v>
      </c>
      <c r="S608" s="1">
        <v>3.29</v>
      </c>
      <c r="U608" s="1">
        <v>121.01299999999782</v>
      </c>
      <c r="V608" s="1">
        <v>15.335429688</v>
      </c>
      <c r="W608" s="1">
        <v>60.009998000000003</v>
      </c>
      <c r="X608" s="1">
        <v>9.2899999999999991</v>
      </c>
    </row>
    <row r="609" spans="1:24" x14ac:dyDescent="0.45">
      <c r="A609" s="1">
        <v>266.49299999999164</v>
      </c>
      <c r="B609" s="1">
        <v>7.2353798829999993</v>
      </c>
      <c r="C609" s="1">
        <v>59.970001000000003</v>
      </c>
      <c r="D609" s="1">
        <v>1.29</v>
      </c>
      <c r="F609" s="1">
        <v>435.83399999999915</v>
      </c>
      <c r="G609" s="1">
        <v>6.3402202150000004</v>
      </c>
      <c r="H609" s="1">
        <v>59.990001999999997</v>
      </c>
      <c r="I609" s="1">
        <v>1.29</v>
      </c>
      <c r="K609" s="1">
        <v>594.46299999999394</v>
      </c>
      <c r="L609" s="1">
        <v>5.5383798829999993</v>
      </c>
      <c r="M609" s="1">
        <v>59.959999000000003</v>
      </c>
      <c r="N609" s="1">
        <v>1.29</v>
      </c>
      <c r="P609" s="1">
        <v>792.59599999999818</v>
      </c>
      <c r="Q609" s="1">
        <v>6.4411401370000005</v>
      </c>
      <c r="R609" s="1">
        <v>59.990001999999997</v>
      </c>
      <c r="S609" s="1">
        <v>3.29</v>
      </c>
      <c r="U609" s="1">
        <v>121.07700000000783</v>
      </c>
      <c r="V609" s="1">
        <v>15.302219726999999</v>
      </c>
      <c r="W609" s="1">
        <v>60.009998000000003</v>
      </c>
      <c r="X609" s="1">
        <v>9.2899999999999991</v>
      </c>
    </row>
    <row r="610" spans="1:24" x14ac:dyDescent="0.45">
      <c r="A610" s="1">
        <v>266.55799999999806</v>
      </c>
      <c r="B610" s="1">
        <v>7.2353798829999993</v>
      </c>
      <c r="C610" s="1">
        <v>59.970001000000003</v>
      </c>
      <c r="D610" s="1">
        <v>1.29</v>
      </c>
      <c r="F610" s="1">
        <v>435.90499999999361</v>
      </c>
      <c r="G610" s="1">
        <v>6.3402202150000004</v>
      </c>
      <c r="H610" s="1">
        <v>59.990001999999997</v>
      </c>
      <c r="I610" s="1">
        <v>1.29</v>
      </c>
      <c r="K610" s="1">
        <v>594.52700000000402</v>
      </c>
      <c r="L610" s="1">
        <v>5.4908999019999998</v>
      </c>
      <c r="M610" s="1">
        <v>59.959999000000003</v>
      </c>
      <c r="N610" s="1">
        <v>1.29</v>
      </c>
      <c r="P610" s="1">
        <v>792.6599999999986</v>
      </c>
      <c r="Q610" s="1">
        <v>6.4411401370000005</v>
      </c>
      <c r="R610" s="1">
        <v>59.990001999999997</v>
      </c>
      <c r="S610" s="1">
        <v>3.29</v>
      </c>
      <c r="U610" s="1">
        <v>121.14000000000225</v>
      </c>
      <c r="V610" s="1">
        <v>15.302219726999999</v>
      </c>
      <c r="W610" s="1">
        <v>60.009998000000003</v>
      </c>
      <c r="X610" s="1">
        <v>9.2899999999999991</v>
      </c>
    </row>
    <row r="611" spans="1:24" x14ac:dyDescent="0.45">
      <c r="A611" s="1">
        <v>266.62100000000208</v>
      </c>
      <c r="B611" s="1">
        <v>7.2092202150000002</v>
      </c>
      <c r="C611" s="1">
        <v>59.98</v>
      </c>
      <c r="D611" s="1">
        <v>1.29</v>
      </c>
      <c r="F611" s="1">
        <v>435.96799999999757</v>
      </c>
      <c r="G611" s="1">
        <v>6.3402202150000004</v>
      </c>
      <c r="H611" s="1">
        <v>59.990001999999997</v>
      </c>
      <c r="I611" s="1">
        <v>1.29</v>
      </c>
      <c r="K611" s="1">
        <v>594.59100000000444</v>
      </c>
      <c r="L611" s="1">
        <v>5.4908999019999998</v>
      </c>
      <c r="M611" s="1">
        <v>59.959999000000003</v>
      </c>
      <c r="N611" s="1">
        <v>1.29</v>
      </c>
      <c r="P611" s="1">
        <v>792.72399999999902</v>
      </c>
      <c r="Q611" s="1">
        <v>6.4411401370000005</v>
      </c>
      <c r="R611" s="1">
        <v>59.990001999999997</v>
      </c>
      <c r="S611" s="1">
        <v>3.29</v>
      </c>
      <c r="U611" s="1">
        <v>121.20300000000626</v>
      </c>
      <c r="V611" s="1">
        <v>15.302219726999999</v>
      </c>
      <c r="W611" s="1">
        <v>60.009998000000003</v>
      </c>
      <c r="X611" s="1">
        <v>9.2899999999999991</v>
      </c>
    </row>
    <row r="612" spans="1:24" x14ac:dyDescent="0.45">
      <c r="A612" s="1">
        <v>266.6849999999929</v>
      </c>
      <c r="B612" s="1">
        <v>7.2092202150000002</v>
      </c>
      <c r="C612" s="1">
        <v>59.98</v>
      </c>
      <c r="D612" s="1">
        <v>1.29</v>
      </c>
      <c r="F612" s="1">
        <v>436.03199999999799</v>
      </c>
      <c r="G612" s="1">
        <v>6.3402202150000004</v>
      </c>
      <c r="H612" s="1">
        <v>59.990001999999997</v>
      </c>
      <c r="I612" s="1">
        <v>1.29</v>
      </c>
      <c r="K612" s="1">
        <v>594.65399999999886</v>
      </c>
      <c r="L612" s="1">
        <v>5.4908999019999998</v>
      </c>
      <c r="M612" s="1">
        <v>59.959999000000003</v>
      </c>
      <c r="N612" s="1">
        <v>1.29</v>
      </c>
      <c r="P612" s="1">
        <v>792.78799999999944</v>
      </c>
      <c r="Q612" s="1">
        <v>6.4411401370000005</v>
      </c>
      <c r="R612" s="1">
        <v>59.990001999999997</v>
      </c>
      <c r="S612" s="1">
        <v>3.29</v>
      </c>
      <c r="U612" s="1">
        <v>121.26600000000067</v>
      </c>
      <c r="V612" s="1">
        <v>15.302219726999999</v>
      </c>
      <c r="W612" s="1">
        <v>60.009998000000003</v>
      </c>
      <c r="X612" s="1">
        <v>9.2899999999999991</v>
      </c>
    </row>
    <row r="613" spans="1:24" x14ac:dyDescent="0.45">
      <c r="A613" s="1">
        <v>266.74799999999692</v>
      </c>
      <c r="B613" s="1">
        <v>7.2092202150000002</v>
      </c>
      <c r="C613" s="1">
        <v>59.98</v>
      </c>
      <c r="D613" s="1">
        <v>1.29</v>
      </c>
      <c r="F613" s="1">
        <v>436.09999999999366</v>
      </c>
      <c r="G613" s="1">
        <v>6.2679501950000001</v>
      </c>
      <c r="H613" s="1">
        <v>59.990001999999997</v>
      </c>
      <c r="I613" s="1">
        <v>1.29</v>
      </c>
      <c r="K613" s="1">
        <v>594.71799999999928</v>
      </c>
      <c r="L613" s="1">
        <v>5.4908999019999998</v>
      </c>
      <c r="M613" s="1">
        <v>59.959999000000003</v>
      </c>
      <c r="N613" s="1">
        <v>1.29</v>
      </c>
      <c r="P613" s="1">
        <v>792.85199999999986</v>
      </c>
      <c r="Q613" s="1">
        <v>6.3453398439999997</v>
      </c>
      <c r="R613" s="1">
        <v>59.990001999999997</v>
      </c>
      <c r="S613" s="1">
        <v>3.29</v>
      </c>
      <c r="U613" s="1">
        <v>121.32900000000468</v>
      </c>
      <c r="V613" s="1">
        <v>15.221400391</v>
      </c>
      <c r="W613" s="1">
        <v>60</v>
      </c>
      <c r="X613" s="1">
        <v>9.2899999999999991</v>
      </c>
    </row>
    <row r="614" spans="1:24" x14ac:dyDescent="0.45">
      <c r="A614" s="1">
        <v>266.81199999999734</v>
      </c>
      <c r="B614" s="1">
        <v>7.2092202150000002</v>
      </c>
      <c r="C614" s="1">
        <v>59.98</v>
      </c>
      <c r="D614" s="1">
        <v>1.29</v>
      </c>
      <c r="F614" s="1">
        <v>436.16900000000493</v>
      </c>
      <c r="G614" s="1">
        <v>6.2679501950000001</v>
      </c>
      <c r="H614" s="1">
        <v>59.990001999999997</v>
      </c>
      <c r="I614" s="1">
        <v>1.29</v>
      </c>
      <c r="K614" s="1">
        <v>594.7819999999997</v>
      </c>
      <c r="L614" s="1">
        <v>5.4908999019999998</v>
      </c>
      <c r="M614" s="1">
        <v>59.959999000000003</v>
      </c>
      <c r="N614" s="1">
        <v>1.29</v>
      </c>
      <c r="P614" s="1">
        <v>792.91600000000028</v>
      </c>
      <c r="Q614" s="1">
        <v>6.3453398439999997</v>
      </c>
      <c r="R614" s="1">
        <v>59.990001999999997</v>
      </c>
      <c r="S614" s="1">
        <v>3.29</v>
      </c>
      <c r="U614" s="1">
        <v>121.3919999999991</v>
      </c>
      <c r="V614" s="1">
        <v>15.221400391</v>
      </c>
      <c r="W614" s="1">
        <v>60</v>
      </c>
      <c r="X614" s="1">
        <v>9.2899999999999991</v>
      </c>
    </row>
    <row r="615" spans="1:24" x14ac:dyDescent="0.45">
      <c r="A615" s="1">
        <v>266.89199999999789</v>
      </c>
      <c r="B615" s="1">
        <v>7.1598701170000005</v>
      </c>
      <c r="C615" s="1">
        <v>59.98</v>
      </c>
      <c r="D615" s="1">
        <v>1.29</v>
      </c>
      <c r="F615" s="1">
        <v>436.23799999999699</v>
      </c>
      <c r="G615" s="1">
        <v>6.2679501950000001</v>
      </c>
      <c r="H615" s="1">
        <v>59.990001999999997</v>
      </c>
      <c r="I615" s="1">
        <v>1.29</v>
      </c>
      <c r="K615" s="1">
        <v>594.84500000000367</v>
      </c>
      <c r="L615" s="1">
        <v>5.4536699220000004</v>
      </c>
      <c r="M615" s="1">
        <v>59.970001000000003</v>
      </c>
      <c r="N615" s="1">
        <v>1.29</v>
      </c>
      <c r="P615" s="1">
        <v>792.97999999999115</v>
      </c>
      <c r="Q615" s="1">
        <v>6.3453398439999997</v>
      </c>
      <c r="R615" s="1">
        <v>59.990001999999997</v>
      </c>
      <c r="S615" s="1">
        <v>3.29</v>
      </c>
      <c r="U615" s="1">
        <v>121.45599999999952</v>
      </c>
      <c r="V615" s="1">
        <v>15.221400391</v>
      </c>
      <c r="W615" s="1">
        <v>60</v>
      </c>
      <c r="X615" s="1">
        <v>9.2899999999999991</v>
      </c>
    </row>
    <row r="616" spans="1:24" x14ac:dyDescent="0.45">
      <c r="A616" s="1">
        <v>266.95599999999831</v>
      </c>
      <c r="B616" s="1">
        <v>7.1598701170000005</v>
      </c>
      <c r="C616" s="1">
        <v>59.98</v>
      </c>
      <c r="D616" s="1">
        <v>1.29</v>
      </c>
      <c r="F616" s="1">
        <v>436.30699999999865</v>
      </c>
      <c r="G616" s="1">
        <v>6.2679501950000001</v>
      </c>
      <c r="H616" s="1">
        <v>59.990001999999997</v>
      </c>
      <c r="I616" s="1">
        <v>1.29</v>
      </c>
      <c r="K616" s="1">
        <v>594.91700000000412</v>
      </c>
      <c r="L616" s="1">
        <v>5.4536699220000004</v>
      </c>
      <c r="M616" s="1">
        <v>59.970001000000003</v>
      </c>
      <c r="N616" s="1">
        <v>1.29</v>
      </c>
      <c r="P616" s="1">
        <v>793.04299999999512</v>
      </c>
      <c r="Q616" s="1">
        <v>6.3453398439999997</v>
      </c>
      <c r="R616" s="1">
        <v>59.990001999999997</v>
      </c>
      <c r="S616" s="1">
        <v>3.29</v>
      </c>
      <c r="U616" s="1">
        <v>121.5300000000024</v>
      </c>
      <c r="V616" s="1">
        <v>15.221400391</v>
      </c>
      <c r="W616" s="1">
        <v>60</v>
      </c>
      <c r="X616" s="1">
        <v>9.2899999999999991</v>
      </c>
    </row>
    <row r="617" spans="1:24" x14ac:dyDescent="0.45">
      <c r="A617" s="1">
        <v>267.01999999999873</v>
      </c>
      <c r="B617" s="1">
        <v>7.1598701170000005</v>
      </c>
      <c r="C617" s="1">
        <v>59.98</v>
      </c>
      <c r="D617" s="1">
        <v>1.29</v>
      </c>
      <c r="F617" s="1">
        <v>436.36999999999307</v>
      </c>
      <c r="G617" s="1">
        <v>6.2679501950000001</v>
      </c>
      <c r="H617" s="1">
        <v>59.990001999999997</v>
      </c>
      <c r="I617" s="1">
        <v>1.29</v>
      </c>
      <c r="K617" s="1">
        <v>594.98099999999499</v>
      </c>
      <c r="L617" s="1">
        <v>5.4536699220000004</v>
      </c>
      <c r="M617" s="1">
        <v>59.970001000000003</v>
      </c>
      <c r="N617" s="1">
        <v>1.29</v>
      </c>
      <c r="P617" s="1">
        <v>793.1059999999992</v>
      </c>
      <c r="Q617" s="1">
        <v>6.3453398439999997</v>
      </c>
      <c r="R617" s="1">
        <v>59.990001999999997</v>
      </c>
      <c r="S617" s="1">
        <v>3.29</v>
      </c>
      <c r="U617" s="1">
        <v>121.59799999999805</v>
      </c>
      <c r="V617" s="1">
        <v>15.221400391</v>
      </c>
      <c r="W617" s="1">
        <v>60</v>
      </c>
      <c r="X617" s="1">
        <v>9.2899999999999991</v>
      </c>
    </row>
    <row r="618" spans="1:24" x14ac:dyDescent="0.45">
      <c r="A618" s="1">
        <v>267.0830000000027</v>
      </c>
      <c r="B618" s="1">
        <v>7.1598701170000005</v>
      </c>
      <c r="C618" s="1">
        <v>59.98</v>
      </c>
      <c r="D618" s="1">
        <v>1.29</v>
      </c>
      <c r="F618" s="1">
        <v>436.43400000000304</v>
      </c>
      <c r="G618" s="1">
        <v>6.2421499020000004</v>
      </c>
      <c r="H618" s="1">
        <v>59.990001999999997</v>
      </c>
      <c r="I618" s="1">
        <v>1.29</v>
      </c>
      <c r="K618" s="1">
        <v>595.04399999999896</v>
      </c>
      <c r="L618" s="1">
        <v>5.4536699220000004</v>
      </c>
      <c r="M618" s="1">
        <v>59.970001000000003</v>
      </c>
      <c r="N618" s="1">
        <v>1.29</v>
      </c>
      <c r="P618" s="1">
        <v>793.18899999999849</v>
      </c>
      <c r="Q618" s="1">
        <v>6.2810698240000002</v>
      </c>
      <c r="R618" s="1">
        <v>59.990001999999997</v>
      </c>
      <c r="S618" s="1">
        <v>3.29</v>
      </c>
      <c r="U618" s="1">
        <v>121.66600000000329</v>
      </c>
      <c r="V618" s="1">
        <v>15.188030273000001</v>
      </c>
      <c r="W618" s="1">
        <v>60</v>
      </c>
      <c r="X618" s="1">
        <v>9.2899999999999991</v>
      </c>
    </row>
    <row r="619" spans="1:24" x14ac:dyDescent="0.45">
      <c r="A619" s="1">
        <v>267.15099999999836</v>
      </c>
      <c r="B619" s="1">
        <v>7.1598701170000005</v>
      </c>
      <c r="C619" s="1">
        <v>59.98</v>
      </c>
      <c r="D619" s="1">
        <v>1.29</v>
      </c>
      <c r="F619" s="1">
        <v>436.49800000000346</v>
      </c>
      <c r="G619" s="1">
        <v>6.2421499020000004</v>
      </c>
      <c r="H619" s="1">
        <v>59.990001999999997</v>
      </c>
      <c r="I619" s="1">
        <v>1.29</v>
      </c>
      <c r="K619" s="1">
        <v>595.10799999999938</v>
      </c>
      <c r="L619" s="1">
        <v>5.4536699220000004</v>
      </c>
      <c r="M619" s="1">
        <v>59.970001000000003</v>
      </c>
      <c r="N619" s="1">
        <v>1.29</v>
      </c>
      <c r="P619" s="1">
        <v>793.25699999999415</v>
      </c>
      <c r="Q619" s="1">
        <v>6.2810698240000002</v>
      </c>
      <c r="R619" s="1">
        <v>59.990001999999997</v>
      </c>
      <c r="S619" s="1">
        <v>3.29</v>
      </c>
      <c r="U619" s="1">
        <v>121.73500000000494</v>
      </c>
      <c r="V619" s="1">
        <v>15.188030273000001</v>
      </c>
      <c r="W619" s="1">
        <v>60</v>
      </c>
      <c r="X619" s="1">
        <v>9.2899999999999991</v>
      </c>
    </row>
    <row r="620" spans="1:24" x14ac:dyDescent="0.45">
      <c r="A620" s="1">
        <v>267.21899999999403</v>
      </c>
      <c r="B620" s="1">
        <v>7.1255800779999996</v>
      </c>
      <c r="C620" s="1">
        <v>59.98</v>
      </c>
      <c r="D620" s="1">
        <v>1.29</v>
      </c>
      <c r="F620" s="1">
        <v>436.56099999999788</v>
      </c>
      <c r="G620" s="1">
        <v>6.2421499020000004</v>
      </c>
      <c r="H620" s="1">
        <v>59.990001999999997</v>
      </c>
      <c r="I620" s="1">
        <v>1.29</v>
      </c>
      <c r="K620" s="1">
        <v>595.1779999999975</v>
      </c>
      <c r="L620" s="1">
        <v>5.3676000979999996</v>
      </c>
      <c r="M620" s="1">
        <v>59.970001000000003</v>
      </c>
      <c r="N620" s="1">
        <v>1.29</v>
      </c>
      <c r="P620" s="1">
        <v>793.32699999999227</v>
      </c>
      <c r="Q620" s="1">
        <v>6.2810698240000002</v>
      </c>
      <c r="R620" s="1">
        <v>59.990001999999997</v>
      </c>
      <c r="S620" s="1">
        <v>3.29</v>
      </c>
      <c r="U620" s="1">
        <v>121.81700000000788</v>
      </c>
      <c r="V620" s="1">
        <v>15.188030273000001</v>
      </c>
      <c r="W620" s="1">
        <v>60</v>
      </c>
      <c r="X620" s="1">
        <v>9.2899999999999991</v>
      </c>
    </row>
    <row r="621" spans="1:24" x14ac:dyDescent="0.45">
      <c r="A621" s="1">
        <v>267.28799999999569</v>
      </c>
      <c r="B621" s="1">
        <v>7.1255800779999996</v>
      </c>
      <c r="C621" s="1">
        <v>59.98</v>
      </c>
      <c r="D621" s="1">
        <v>1.29</v>
      </c>
      <c r="F621" s="1">
        <v>436.62399999999229</v>
      </c>
      <c r="G621" s="1">
        <v>6.2421499020000004</v>
      </c>
      <c r="H621" s="1">
        <v>59.990001999999997</v>
      </c>
      <c r="I621" s="1">
        <v>1.29</v>
      </c>
      <c r="K621" s="1">
        <v>595.24699999999916</v>
      </c>
      <c r="L621" s="1">
        <v>5.3676000979999996</v>
      </c>
      <c r="M621" s="1">
        <v>59.970001000000003</v>
      </c>
      <c r="N621" s="1">
        <v>1.29</v>
      </c>
      <c r="P621" s="1">
        <v>793.40999999999156</v>
      </c>
      <c r="Q621" s="1">
        <v>6.2810698240000002</v>
      </c>
      <c r="R621" s="1">
        <v>59.990001999999997</v>
      </c>
      <c r="S621" s="1">
        <v>3.29</v>
      </c>
      <c r="U621" s="1">
        <v>121.8800000000023</v>
      </c>
      <c r="V621" s="1">
        <v>15.188030273000001</v>
      </c>
      <c r="W621" s="1">
        <v>60</v>
      </c>
      <c r="X621" s="1">
        <v>9.2899999999999991</v>
      </c>
    </row>
    <row r="622" spans="1:24" x14ac:dyDescent="0.45">
      <c r="A622" s="1">
        <v>267.37399999999383</v>
      </c>
      <c r="B622" s="1">
        <v>7.1255800779999996</v>
      </c>
      <c r="C622" s="1">
        <v>59.98</v>
      </c>
      <c r="D622" s="1">
        <v>1.29</v>
      </c>
      <c r="F622" s="1">
        <v>436.68800000000232</v>
      </c>
      <c r="G622" s="1">
        <v>6.2421499020000004</v>
      </c>
      <c r="H622" s="1">
        <v>59.990001999999997</v>
      </c>
      <c r="I622" s="1">
        <v>1.29</v>
      </c>
      <c r="K622" s="1">
        <v>595.31499999999471</v>
      </c>
      <c r="L622" s="1">
        <v>5.3676000979999996</v>
      </c>
      <c r="M622" s="1">
        <v>59.970001000000003</v>
      </c>
      <c r="N622" s="1">
        <v>1.29</v>
      </c>
      <c r="P622" s="1">
        <v>793.47299999999552</v>
      </c>
      <c r="Q622" s="1">
        <v>6.2492900390000008</v>
      </c>
      <c r="R622" s="1">
        <v>59.990001999999997</v>
      </c>
      <c r="S622" s="1">
        <v>3.29</v>
      </c>
      <c r="U622" s="1">
        <v>121.94400000000272</v>
      </c>
      <c r="V622" s="1">
        <v>15.135620117</v>
      </c>
      <c r="W622" s="1">
        <v>60</v>
      </c>
      <c r="X622" s="1">
        <v>9.2899999999999991</v>
      </c>
    </row>
    <row r="623" spans="1:24" x14ac:dyDescent="0.45">
      <c r="A623" s="1">
        <v>267.43800000000385</v>
      </c>
      <c r="B623" s="1">
        <v>7.1255800779999996</v>
      </c>
      <c r="C623" s="1">
        <v>59.98</v>
      </c>
      <c r="D623" s="1">
        <v>1.29</v>
      </c>
      <c r="F623" s="1">
        <v>436.75099999999674</v>
      </c>
      <c r="G623" s="1">
        <v>6.1980898440000001</v>
      </c>
      <c r="H623" s="1">
        <v>59.98</v>
      </c>
      <c r="I623" s="1">
        <v>1.29</v>
      </c>
      <c r="K623" s="1">
        <v>595.38999999999407</v>
      </c>
      <c r="L623" s="1">
        <v>5.3676000979999996</v>
      </c>
      <c r="M623" s="1">
        <v>59.970001000000003</v>
      </c>
      <c r="N623" s="1">
        <v>1.29</v>
      </c>
      <c r="P623" s="1">
        <v>793.53699999999594</v>
      </c>
      <c r="Q623" s="1">
        <v>6.2492900390000008</v>
      </c>
      <c r="R623" s="1">
        <v>59.990001999999997</v>
      </c>
      <c r="S623" s="1">
        <v>3.29</v>
      </c>
      <c r="U623" s="1">
        <v>122.00800000000314</v>
      </c>
      <c r="V623" s="1">
        <v>15.135620117</v>
      </c>
      <c r="W623" s="1">
        <v>60</v>
      </c>
      <c r="X623" s="1">
        <v>9.2899999999999991</v>
      </c>
    </row>
    <row r="624" spans="1:24" x14ac:dyDescent="0.45">
      <c r="A624" s="1">
        <v>267.50200000000427</v>
      </c>
      <c r="B624" s="1">
        <v>7.0646899409999993</v>
      </c>
      <c r="C624" s="1">
        <v>59.970001000000003</v>
      </c>
      <c r="D624" s="1">
        <v>1.29</v>
      </c>
      <c r="F624" s="1">
        <v>436.81499999999716</v>
      </c>
      <c r="G624" s="1">
        <v>6.1980898440000001</v>
      </c>
      <c r="H624" s="1">
        <v>59.98</v>
      </c>
      <c r="I624" s="1">
        <v>1.29</v>
      </c>
      <c r="K624" s="1">
        <v>595.45399999999449</v>
      </c>
      <c r="L624" s="1">
        <v>5.3348999020000001</v>
      </c>
      <c r="M624" s="1">
        <v>59.970001000000003</v>
      </c>
      <c r="N624" s="1">
        <v>1.29</v>
      </c>
      <c r="P624" s="1">
        <v>793.6</v>
      </c>
      <c r="Q624" s="1">
        <v>6.2492900390000008</v>
      </c>
      <c r="R624" s="1">
        <v>59.990001999999997</v>
      </c>
      <c r="S624" s="1">
        <v>3.29</v>
      </c>
      <c r="U624" s="1">
        <v>122.07100000000715</v>
      </c>
      <c r="V624" s="1">
        <v>15.135620117</v>
      </c>
      <c r="W624" s="1">
        <v>60</v>
      </c>
      <c r="X624" s="1">
        <v>9.2899999999999991</v>
      </c>
    </row>
    <row r="625" spans="1:24" x14ac:dyDescent="0.45">
      <c r="A625" s="1">
        <v>267.56599999999509</v>
      </c>
      <c r="B625" s="1">
        <v>7.0646899409999993</v>
      </c>
      <c r="C625" s="1">
        <v>59.970001000000003</v>
      </c>
      <c r="D625" s="1">
        <v>1.29</v>
      </c>
      <c r="F625" s="1">
        <v>436.87999999999397</v>
      </c>
      <c r="G625" s="1">
        <v>6.1980898440000001</v>
      </c>
      <c r="H625" s="1">
        <v>59.98</v>
      </c>
      <c r="I625" s="1">
        <v>1.29</v>
      </c>
      <c r="K625" s="1">
        <v>595.51699999999846</v>
      </c>
      <c r="L625" s="1">
        <v>5.3348999020000001</v>
      </c>
      <c r="M625" s="1">
        <v>59.970001000000003</v>
      </c>
      <c r="N625" s="1">
        <v>1.29</v>
      </c>
      <c r="P625" s="1">
        <v>793.66400000000044</v>
      </c>
      <c r="Q625" s="1">
        <v>6.2492900390000008</v>
      </c>
      <c r="R625" s="1">
        <v>59.990001999999997</v>
      </c>
      <c r="S625" s="1">
        <v>3.29</v>
      </c>
      <c r="U625" s="1">
        <v>122.13400000000156</v>
      </c>
      <c r="V625" s="1">
        <v>15.135620117</v>
      </c>
      <c r="W625" s="1">
        <v>60</v>
      </c>
      <c r="X625" s="1">
        <v>9.2899999999999991</v>
      </c>
    </row>
    <row r="626" spans="1:24" x14ac:dyDescent="0.45">
      <c r="A626" s="1">
        <v>267.62899999999911</v>
      </c>
      <c r="B626" s="1">
        <v>7.0646899409999993</v>
      </c>
      <c r="C626" s="1">
        <v>59.970001000000003</v>
      </c>
      <c r="D626" s="1">
        <v>1.29</v>
      </c>
      <c r="F626" s="1">
        <v>436.94299999999799</v>
      </c>
      <c r="G626" s="1">
        <v>6.1980898440000001</v>
      </c>
      <c r="H626" s="1">
        <v>59.98</v>
      </c>
      <c r="I626" s="1">
        <v>1.29</v>
      </c>
      <c r="K626" s="1">
        <v>595.58499999999412</v>
      </c>
      <c r="L626" s="1">
        <v>5.3348999020000001</v>
      </c>
      <c r="M626" s="1">
        <v>59.970001000000003</v>
      </c>
      <c r="N626" s="1">
        <v>1.29</v>
      </c>
      <c r="P626" s="1">
        <v>793.72699999999486</v>
      </c>
      <c r="Q626" s="1">
        <v>6.2492900390000008</v>
      </c>
      <c r="R626" s="1">
        <v>59.990001999999997</v>
      </c>
      <c r="S626" s="1">
        <v>3.29</v>
      </c>
      <c r="U626" s="1">
        <v>122.19700000000557</v>
      </c>
      <c r="V626" s="1">
        <v>15.135620117</v>
      </c>
      <c r="W626" s="1">
        <v>60</v>
      </c>
      <c r="X626" s="1">
        <v>9.2899999999999991</v>
      </c>
    </row>
    <row r="627" spans="1:24" x14ac:dyDescent="0.45">
      <c r="A627" s="1">
        <v>267.69299999999953</v>
      </c>
      <c r="B627" s="1">
        <v>7.0646899409999993</v>
      </c>
      <c r="C627" s="1">
        <v>59.970001000000003</v>
      </c>
      <c r="D627" s="1">
        <v>1.29</v>
      </c>
      <c r="F627" s="1">
        <v>437.0179999999973</v>
      </c>
      <c r="G627" s="1">
        <v>6.1980898440000001</v>
      </c>
      <c r="H627" s="1">
        <v>59.98</v>
      </c>
      <c r="I627" s="1">
        <v>1.29</v>
      </c>
      <c r="K627" s="1">
        <v>595.64899999999454</v>
      </c>
      <c r="L627" s="1">
        <v>5.3348999020000001</v>
      </c>
      <c r="M627" s="1">
        <v>59.970001000000003</v>
      </c>
      <c r="N627" s="1">
        <v>1.29</v>
      </c>
      <c r="P627" s="1">
        <v>793.79099999999528</v>
      </c>
      <c r="Q627" s="1">
        <v>6.1785898440000002</v>
      </c>
      <c r="R627" s="1">
        <v>59.990001999999997</v>
      </c>
      <c r="S627" s="1">
        <v>3.29</v>
      </c>
      <c r="U627" s="1">
        <v>122.2609999999964</v>
      </c>
      <c r="V627" s="1">
        <v>15.062870117000001</v>
      </c>
      <c r="W627" s="1">
        <v>60</v>
      </c>
      <c r="X627" s="1">
        <v>9.2899999999999991</v>
      </c>
    </row>
    <row r="628" spans="1:24" x14ac:dyDescent="0.45">
      <c r="A628" s="1">
        <v>267.75699999999995</v>
      </c>
      <c r="B628" s="1">
        <v>7.0646899409999993</v>
      </c>
      <c r="C628" s="1">
        <v>59.970001000000003</v>
      </c>
      <c r="D628" s="1">
        <v>1.29</v>
      </c>
      <c r="F628" s="1">
        <v>437.08199999999772</v>
      </c>
      <c r="G628" s="1">
        <v>6.1725097660000001</v>
      </c>
      <c r="H628" s="1">
        <v>59.970001000000003</v>
      </c>
      <c r="I628" s="1">
        <v>1.29</v>
      </c>
      <c r="K628" s="1">
        <v>595.71199999999851</v>
      </c>
      <c r="L628" s="1">
        <v>5.3348999020000001</v>
      </c>
      <c r="M628" s="1">
        <v>59.970001000000003</v>
      </c>
      <c r="N628" s="1">
        <v>1.29</v>
      </c>
      <c r="P628" s="1">
        <v>793.8549999999957</v>
      </c>
      <c r="Q628" s="1">
        <v>6.1785898440000002</v>
      </c>
      <c r="R628" s="1">
        <v>59.990001999999997</v>
      </c>
      <c r="S628" s="1">
        <v>3.29</v>
      </c>
      <c r="U628" s="1">
        <v>122.32400000000041</v>
      </c>
      <c r="V628" s="1">
        <v>15.062870117000001</v>
      </c>
      <c r="W628" s="1">
        <v>60</v>
      </c>
      <c r="X628" s="1">
        <v>9.2899999999999991</v>
      </c>
    </row>
    <row r="629" spans="1:24" x14ac:dyDescent="0.45">
      <c r="A629" s="1">
        <v>267.81999999999437</v>
      </c>
      <c r="B629" s="1">
        <v>7.0166899409999992</v>
      </c>
      <c r="C629" s="1">
        <v>59.959999000000003</v>
      </c>
      <c r="D629" s="1">
        <v>1.29</v>
      </c>
      <c r="F629" s="1">
        <v>437.15499999999457</v>
      </c>
      <c r="G629" s="1">
        <v>6.1725097660000001</v>
      </c>
      <c r="H629" s="1">
        <v>59.970001000000003</v>
      </c>
      <c r="I629" s="1">
        <v>1.29</v>
      </c>
      <c r="K629" s="1">
        <v>595.77700000000493</v>
      </c>
      <c r="L629" s="1">
        <v>5.2727099609999994</v>
      </c>
      <c r="M629" s="1">
        <v>59.959999000000003</v>
      </c>
      <c r="N629" s="1">
        <v>1.29</v>
      </c>
      <c r="P629" s="1">
        <v>793.91799999999967</v>
      </c>
      <c r="Q629" s="1">
        <v>6.1785898440000002</v>
      </c>
      <c r="R629" s="1">
        <v>59.990001999999997</v>
      </c>
      <c r="S629" s="1">
        <v>3.29</v>
      </c>
      <c r="U629" s="1">
        <v>122.38700000000442</v>
      </c>
      <c r="V629" s="1">
        <v>15.062870117000001</v>
      </c>
      <c r="W629" s="1">
        <v>60</v>
      </c>
      <c r="X629" s="1">
        <v>9.2899999999999991</v>
      </c>
    </row>
    <row r="630" spans="1:24" x14ac:dyDescent="0.45">
      <c r="A630" s="1">
        <v>267.89099999999843</v>
      </c>
      <c r="B630" s="1">
        <v>7.0166899409999992</v>
      </c>
      <c r="C630" s="1">
        <v>59.959999000000003</v>
      </c>
      <c r="D630" s="1">
        <v>1.29</v>
      </c>
      <c r="F630" s="1">
        <v>437.22299999999984</v>
      </c>
      <c r="G630" s="1">
        <v>6.1725097660000001</v>
      </c>
      <c r="H630" s="1">
        <v>59.970001000000003</v>
      </c>
      <c r="I630" s="1">
        <v>1.29</v>
      </c>
      <c r="K630" s="1">
        <v>595.83999999999935</v>
      </c>
      <c r="L630" s="1">
        <v>5.2727099609999994</v>
      </c>
      <c r="M630" s="1">
        <v>59.959999000000003</v>
      </c>
      <c r="N630" s="1">
        <v>1.29</v>
      </c>
      <c r="P630" s="1">
        <v>793.98200000000008</v>
      </c>
      <c r="Q630" s="1">
        <v>6.1785898440000002</v>
      </c>
      <c r="R630" s="1">
        <v>59.990001999999997</v>
      </c>
      <c r="S630" s="1">
        <v>3.29</v>
      </c>
      <c r="U630" s="1">
        <v>122.45000000000843</v>
      </c>
      <c r="V630" s="1">
        <v>15.062870117000001</v>
      </c>
      <c r="W630" s="1">
        <v>60</v>
      </c>
      <c r="X630" s="1">
        <v>9.2899999999999991</v>
      </c>
    </row>
    <row r="631" spans="1:24" x14ac:dyDescent="0.45">
      <c r="A631" s="1">
        <v>267.95499999999885</v>
      </c>
      <c r="B631" s="1">
        <v>7.0166899409999992</v>
      </c>
      <c r="C631" s="1">
        <v>59.959999000000003</v>
      </c>
      <c r="D631" s="1">
        <v>1.29</v>
      </c>
      <c r="F631" s="1">
        <v>437.29200000000151</v>
      </c>
      <c r="G631" s="1">
        <v>6.1725097660000001</v>
      </c>
      <c r="H631" s="1">
        <v>59.970001000000003</v>
      </c>
      <c r="I631" s="1">
        <v>1.29</v>
      </c>
      <c r="K631" s="1">
        <v>595.90399999999022</v>
      </c>
      <c r="L631" s="1">
        <v>5.2727099609999994</v>
      </c>
      <c r="M631" s="1">
        <v>59.959999000000003</v>
      </c>
      <c r="N631" s="1">
        <v>1.29</v>
      </c>
      <c r="P631" s="1">
        <v>794.05699999999933</v>
      </c>
      <c r="Q631" s="1">
        <v>6.1785898440000002</v>
      </c>
      <c r="R631" s="1">
        <v>59.990001999999997</v>
      </c>
      <c r="S631" s="1">
        <v>3.29</v>
      </c>
      <c r="U631" s="1">
        <v>122.52799999999695</v>
      </c>
      <c r="V631" s="1">
        <v>15.062870117000001</v>
      </c>
      <c r="W631" s="1">
        <v>60</v>
      </c>
      <c r="X631" s="1">
        <v>9.2899999999999991</v>
      </c>
    </row>
    <row r="632" spans="1:24" x14ac:dyDescent="0.45">
      <c r="A632" s="1">
        <v>268.01899999999927</v>
      </c>
      <c r="B632" s="1">
        <v>7.0166899409999992</v>
      </c>
      <c r="C632" s="1">
        <v>59.959999000000003</v>
      </c>
      <c r="D632" s="1">
        <v>1.29</v>
      </c>
      <c r="F632" s="1">
        <v>437.38800000000208</v>
      </c>
      <c r="G632" s="1">
        <v>6.0834702150000002</v>
      </c>
      <c r="H632" s="1">
        <v>59.970001000000003</v>
      </c>
      <c r="I632" s="1">
        <v>1.29</v>
      </c>
      <c r="K632" s="1">
        <v>595.96800000000019</v>
      </c>
      <c r="L632" s="1">
        <v>5.2727099609999994</v>
      </c>
      <c r="M632" s="1">
        <v>59.959999000000003</v>
      </c>
      <c r="N632" s="1">
        <v>1.29</v>
      </c>
      <c r="P632" s="1">
        <v>794.12099999999987</v>
      </c>
      <c r="Q632" s="1">
        <v>6.1574101560000001</v>
      </c>
      <c r="R632" s="1">
        <v>59.990001999999997</v>
      </c>
      <c r="S632" s="1">
        <v>3.29</v>
      </c>
      <c r="U632" s="1">
        <v>122.59900000000101</v>
      </c>
      <c r="V632" s="1">
        <v>15.037780273000001</v>
      </c>
      <c r="W632" s="1">
        <v>60</v>
      </c>
      <c r="X632" s="1">
        <v>9.2899999999999991</v>
      </c>
    </row>
    <row r="633" spans="1:24" x14ac:dyDescent="0.45">
      <c r="A633" s="1">
        <v>268.08299999999969</v>
      </c>
      <c r="B633" s="1">
        <v>7.0166899409999992</v>
      </c>
      <c r="C633" s="1">
        <v>59.959999000000003</v>
      </c>
      <c r="D633" s="1">
        <v>1.29</v>
      </c>
      <c r="F633" s="1">
        <v>437.45199999999295</v>
      </c>
      <c r="G633" s="1">
        <v>6.0834702150000002</v>
      </c>
      <c r="H633" s="1">
        <v>59.970001000000003</v>
      </c>
      <c r="I633" s="1">
        <v>1.29</v>
      </c>
      <c r="K633" s="1">
        <v>596.03200000000061</v>
      </c>
      <c r="L633" s="1">
        <v>5.2727099609999994</v>
      </c>
      <c r="M633" s="1">
        <v>59.959999000000003</v>
      </c>
      <c r="N633" s="1">
        <v>1.29</v>
      </c>
      <c r="P633" s="1">
        <v>794.18999999999187</v>
      </c>
      <c r="Q633" s="1">
        <v>6.1574101560000001</v>
      </c>
      <c r="R633" s="1">
        <v>59.990001999999997</v>
      </c>
      <c r="S633" s="1">
        <v>3.29</v>
      </c>
      <c r="U633" s="1">
        <v>122.66700000000625</v>
      </c>
      <c r="V633" s="1">
        <v>15.037780273000001</v>
      </c>
      <c r="W633" s="1">
        <v>60</v>
      </c>
      <c r="X633" s="1">
        <v>9.2899999999999991</v>
      </c>
    </row>
    <row r="634" spans="1:24" x14ac:dyDescent="0.45">
      <c r="A634" s="1">
        <v>268.15399999999414</v>
      </c>
      <c r="B634" s="1">
        <v>6.9523701170000001</v>
      </c>
      <c r="C634" s="1">
        <v>59.959999000000003</v>
      </c>
      <c r="D634" s="1">
        <v>1.29</v>
      </c>
      <c r="F634" s="1">
        <v>437.51499999999692</v>
      </c>
      <c r="G634" s="1">
        <v>6.0834702150000002</v>
      </c>
      <c r="H634" s="1">
        <v>59.970001000000003</v>
      </c>
      <c r="I634" s="1">
        <v>1.29</v>
      </c>
      <c r="K634" s="1">
        <v>596.09600000000103</v>
      </c>
      <c r="L634" s="1">
        <v>5.2358500980000002</v>
      </c>
      <c r="M634" s="1">
        <v>59.959999000000003</v>
      </c>
      <c r="N634" s="1">
        <v>1.29</v>
      </c>
      <c r="P634" s="1">
        <v>794.25899999999353</v>
      </c>
      <c r="Q634" s="1">
        <v>6.1574101560000001</v>
      </c>
      <c r="R634" s="1">
        <v>59.990001999999997</v>
      </c>
      <c r="S634" s="1">
        <v>3.29</v>
      </c>
      <c r="U634" s="1">
        <v>122.73600000000791</v>
      </c>
      <c r="V634" s="1">
        <v>15.037780273000001</v>
      </c>
      <c r="W634" s="1">
        <v>60</v>
      </c>
      <c r="X634" s="1">
        <v>9.2899999999999991</v>
      </c>
    </row>
    <row r="635" spans="1:24" x14ac:dyDescent="0.45">
      <c r="A635" s="1">
        <v>268.22299999999581</v>
      </c>
      <c r="B635" s="1">
        <v>6.9523701170000001</v>
      </c>
      <c r="C635" s="1">
        <v>59.959999000000003</v>
      </c>
      <c r="D635" s="1">
        <v>1.29</v>
      </c>
      <c r="F635" s="1">
        <v>437.58799999999383</v>
      </c>
      <c r="G635" s="1">
        <v>6.0834702150000002</v>
      </c>
      <c r="H635" s="1">
        <v>59.970001000000003</v>
      </c>
      <c r="I635" s="1">
        <v>1.29</v>
      </c>
      <c r="K635" s="1">
        <v>596.16999999999439</v>
      </c>
      <c r="L635" s="1">
        <v>5.2358500980000002</v>
      </c>
      <c r="M635" s="1">
        <v>59.959999000000003</v>
      </c>
      <c r="N635" s="1">
        <v>1.29</v>
      </c>
      <c r="P635" s="1">
        <v>794.32699999999875</v>
      </c>
      <c r="Q635" s="1">
        <v>6.1574101560000001</v>
      </c>
      <c r="R635" s="1">
        <v>59.990001999999997</v>
      </c>
      <c r="S635" s="1">
        <v>3.29</v>
      </c>
      <c r="U635" s="1">
        <v>122.82000000000366</v>
      </c>
      <c r="V635" s="1">
        <v>15.037780273000001</v>
      </c>
      <c r="W635" s="1">
        <v>60</v>
      </c>
      <c r="X635" s="1">
        <v>9.2899999999999991</v>
      </c>
    </row>
    <row r="636" spans="1:24" x14ac:dyDescent="0.45">
      <c r="A636" s="1">
        <v>268.29100000000102</v>
      </c>
      <c r="B636" s="1">
        <v>6.9523701170000001</v>
      </c>
      <c r="C636" s="1">
        <v>59.959999000000003</v>
      </c>
      <c r="D636" s="1">
        <v>1.29</v>
      </c>
      <c r="F636" s="1">
        <v>437.65200000000385</v>
      </c>
      <c r="G636" s="1">
        <v>6.0551298829999993</v>
      </c>
      <c r="H636" s="1">
        <v>59.970001000000003</v>
      </c>
      <c r="I636" s="1">
        <v>1.29</v>
      </c>
      <c r="K636" s="1">
        <v>596.2390000000056</v>
      </c>
      <c r="L636" s="1">
        <v>5.2358500980000002</v>
      </c>
      <c r="M636" s="1">
        <v>59.959999000000003</v>
      </c>
      <c r="N636" s="1">
        <v>1.29</v>
      </c>
      <c r="P636" s="1">
        <v>794.4039999999909</v>
      </c>
      <c r="Q636" s="1">
        <v>6.0706499020000004</v>
      </c>
      <c r="R636" s="1">
        <v>59.990001999999997</v>
      </c>
      <c r="S636" s="1">
        <v>3.29</v>
      </c>
      <c r="U636" s="1">
        <v>122.88399999999449</v>
      </c>
      <c r="V636" s="1">
        <v>14.977820312</v>
      </c>
      <c r="W636" s="1">
        <v>60</v>
      </c>
      <c r="X636" s="1">
        <v>9.2899999999999991</v>
      </c>
    </row>
    <row r="637" spans="1:24" x14ac:dyDescent="0.45">
      <c r="A637" s="1">
        <v>268.36999999999557</v>
      </c>
      <c r="B637" s="1">
        <v>6.9523701170000001</v>
      </c>
      <c r="C637" s="1">
        <v>59.959999000000003</v>
      </c>
      <c r="D637" s="1">
        <v>1.29</v>
      </c>
      <c r="F637" s="1">
        <v>437.71600000000427</v>
      </c>
      <c r="G637" s="1">
        <v>6.0551298829999993</v>
      </c>
      <c r="H637" s="1">
        <v>59.970001000000003</v>
      </c>
      <c r="I637" s="1">
        <v>1.29</v>
      </c>
      <c r="K637" s="1">
        <v>596.30799999999772</v>
      </c>
      <c r="L637" s="1">
        <v>5.2358500980000002</v>
      </c>
      <c r="M637" s="1">
        <v>59.959999000000003</v>
      </c>
      <c r="N637" s="1">
        <v>1.29</v>
      </c>
      <c r="P637" s="1">
        <v>794.46800000000087</v>
      </c>
      <c r="Q637" s="1">
        <v>6.0706499020000004</v>
      </c>
      <c r="R637" s="1">
        <v>59.990001999999997</v>
      </c>
      <c r="S637" s="1">
        <v>3.29</v>
      </c>
      <c r="U637" s="1">
        <v>122.9469999999985</v>
      </c>
      <c r="V637" s="1">
        <v>14.977820312</v>
      </c>
      <c r="W637" s="1">
        <v>60</v>
      </c>
      <c r="X637" s="1">
        <v>9.2899999999999991</v>
      </c>
    </row>
    <row r="638" spans="1:24" x14ac:dyDescent="0.45">
      <c r="A638" s="1">
        <v>268.43399999999599</v>
      </c>
      <c r="B638" s="1">
        <v>6.9255498049999993</v>
      </c>
      <c r="C638" s="1">
        <v>59.959999000000003</v>
      </c>
      <c r="D638" s="1">
        <v>1.29</v>
      </c>
      <c r="F638" s="1">
        <v>437.77999999999508</v>
      </c>
      <c r="G638" s="1">
        <v>6.0551298829999993</v>
      </c>
      <c r="H638" s="1">
        <v>59.970001000000003</v>
      </c>
      <c r="I638" s="1">
        <v>1.29</v>
      </c>
      <c r="K638" s="1">
        <v>596.39599999999825</v>
      </c>
      <c r="L638" s="1">
        <v>5.1714702150000003</v>
      </c>
      <c r="M638" s="1">
        <v>59.959999000000003</v>
      </c>
      <c r="N638" s="1">
        <v>1.29</v>
      </c>
      <c r="P638" s="1">
        <v>794.53099999999529</v>
      </c>
      <c r="Q638" s="1">
        <v>6.0706499020000004</v>
      </c>
      <c r="R638" s="1">
        <v>59.990001999999997</v>
      </c>
      <c r="S638" s="1">
        <v>3.29</v>
      </c>
      <c r="U638" s="1">
        <v>123.01099999999892</v>
      </c>
      <c r="V638" s="1">
        <v>14.977820312</v>
      </c>
      <c r="W638" s="1">
        <v>60</v>
      </c>
      <c r="X638" s="1">
        <v>9.2899999999999991</v>
      </c>
    </row>
    <row r="639" spans="1:24" x14ac:dyDescent="0.45">
      <c r="A639" s="1">
        <v>268.49799999999641</v>
      </c>
      <c r="B639" s="1">
        <v>6.9255498049999993</v>
      </c>
      <c r="C639" s="1">
        <v>59.959999000000003</v>
      </c>
      <c r="D639" s="1">
        <v>1.29</v>
      </c>
      <c r="F639" s="1">
        <v>437.8439999999955</v>
      </c>
      <c r="G639" s="1">
        <v>6.0551298829999993</v>
      </c>
      <c r="H639" s="1">
        <v>59.970001000000003</v>
      </c>
      <c r="I639" s="1">
        <v>1.29</v>
      </c>
      <c r="K639" s="1">
        <v>596.45999999999867</v>
      </c>
      <c r="L639" s="1">
        <v>5.1714702150000003</v>
      </c>
      <c r="M639" s="1">
        <v>59.959999000000003</v>
      </c>
      <c r="N639" s="1">
        <v>1.29</v>
      </c>
      <c r="P639" s="1">
        <v>794.5979999999945</v>
      </c>
      <c r="Q639" s="1">
        <v>6.0706499020000004</v>
      </c>
      <c r="R639" s="1">
        <v>59.990001999999997</v>
      </c>
      <c r="S639" s="1">
        <v>3.29</v>
      </c>
      <c r="U639" s="1">
        <v>123.07400000000293</v>
      </c>
      <c r="V639" s="1">
        <v>14.977820312</v>
      </c>
      <c r="W639" s="1">
        <v>60</v>
      </c>
      <c r="X639" s="1">
        <v>9.2899999999999991</v>
      </c>
    </row>
    <row r="640" spans="1:24" x14ac:dyDescent="0.45">
      <c r="A640" s="1">
        <v>268.56100000000038</v>
      </c>
      <c r="B640" s="1">
        <v>6.9255498049999993</v>
      </c>
      <c r="C640" s="1">
        <v>59.959999000000003</v>
      </c>
      <c r="D640" s="1">
        <v>1.29</v>
      </c>
      <c r="F640" s="1">
        <v>437.92699999999485</v>
      </c>
      <c r="G640" s="1">
        <v>6.0551298829999993</v>
      </c>
      <c r="H640" s="1">
        <v>59.970001000000003</v>
      </c>
      <c r="I640" s="1">
        <v>1.29</v>
      </c>
      <c r="K640" s="1">
        <v>596.52300000000264</v>
      </c>
      <c r="L640" s="1">
        <v>5.1714702150000003</v>
      </c>
      <c r="M640" s="1">
        <v>59.959999000000003</v>
      </c>
      <c r="N640" s="1">
        <v>1.29</v>
      </c>
      <c r="P640" s="1">
        <v>794.66399999999737</v>
      </c>
      <c r="Q640" s="1">
        <v>6.0401098629999996</v>
      </c>
      <c r="R640" s="1">
        <v>59.990001999999997</v>
      </c>
      <c r="S640" s="1">
        <v>3.29</v>
      </c>
      <c r="U640" s="1">
        <v>123.13700000000694</v>
      </c>
      <c r="V640" s="1">
        <v>14.977820312</v>
      </c>
      <c r="W640" s="1">
        <v>60</v>
      </c>
      <c r="X640" s="1">
        <v>9.2899999999999991</v>
      </c>
    </row>
    <row r="641" spans="1:24" x14ac:dyDescent="0.45">
      <c r="A641" s="1">
        <v>268.6250000000008</v>
      </c>
      <c r="B641" s="1">
        <v>6.9255498049999993</v>
      </c>
      <c r="C641" s="1">
        <v>59.959999000000003</v>
      </c>
      <c r="D641" s="1">
        <v>1.29</v>
      </c>
      <c r="F641" s="1">
        <v>437.99100000000487</v>
      </c>
      <c r="G641" s="1">
        <v>5.9857597660000001</v>
      </c>
      <c r="H641" s="1">
        <v>59.970001000000003</v>
      </c>
      <c r="I641" s="1">
        <v>1.29</v>
      </c>
      <c r="K641" s="1">
        <v>596.58700000000306</v>
      </c>
      <c r="L641" s="1">
        <v>5.1714702150000003</v>
      </c>
      <c r="M641" s="1">
        <v>59.959999000000003</v>
      </c>
      <c r="N641" s="1">
        <v>1.29</v>
      </c>
      <c r="P641" s="1">
        <v>794.72700000000134</v>
      </c>
      <c r="Q641" s="1">
        <v>6.0401098629999996</v>
      </c>
      <c r="R641" s="1">
        <v>59.990001999999997</v>
      </c>
      <c r="S641" s="1">
        <v>3.29</v>
      </c>
      <c r="U641" s="1">
        <v>123.20099999999776</v>
      </c>
      <c r="V641" s="1">
        <v>14.933160156</v>
      </c>
      <c r="W641" s="1">
        <v>60</v>
      </c>
      <c r="X641" s="1">
        <v>9.2899999999999991</v>
      </c>
    </row>
    <row r="642" spans="1:24" x14ac:dyDescent="0.45">
      <c r="A642" s="1">
        <v>268.68800000000482</v>
      </c>
      <c r="B642" s="1">
        <v>6.9255498049999993</v>
      </c>
      <c r="C642" s="1">
        <v>59.959999000000003</v>
      </c>
      <c r="D642" s="1">
        <v>1.29</v>
      </c>
      <c r="F642" s="1">
        <v>438.05399999999929</v>
      </c>
      <c r="G642" s="1">
        <v>5.9857597660000001</v>
      </c>
      <c r="H642" s="1">
        <v>59.970001000000003</v>
      </c>
      <c r="I642" s="1">
        <v>1.29</v>
      </c>
      <c r="K642" s="1">
        <v>596.65700000000118</v>
      </c>
      <c r="L642" s="1">
        <v>5.1238701170000001</v>
      </c>
      <c r="M642" s="1">
        <v>59.959999000000003</v>
      </c>
      <c r="N642" s="1">
        <v>1.29</v>
      </c>
      <c r="P642" s="1">
        <v>794.79099999999221</v>
      </c>
      <c r="Q642" s="1">
        <v>6.0401098629999996</v>
      </c>
      <c r="R642" s="1">
        <v>59.990001999999997</v>
      </c>
      <c r="S642" s="1">
        <v>3.29</v>
      </c>
      <c r="U642" s="1">
        <v>123.26400000000177</v>
      </c>
      <c r="V642" s="1">
        <v>14.933160156</v>
      </c>
      <c r="W642" s="1">
        <v>60</v>
      </c>
      <c r="X642" s="1">
        <v>9.2899999999999991</v>
      </c>
    </row>
    <row r="643" spans="1:24" x14ac:dyDescent="0.45">
      <c r="A643" s="1">
        <v>268.75199999999563</v>
      </c>
      <c r="B643" s="1">
        <v>6.851450195</v>
      </c>
      <c r="C643" s="1">
        <v>59.959999000000003</v>
      </c>
      <c r="D643" s="1">
        <v>1.29</v>
      </c>
      <c r="F643" s="1">
        <v>438.14700000000107</v>
      </c>
      <c r="G643" s="1">
        <v>5.9857597660000001</v>
      </c>
      <c r="H643" s="1">
        <v>59.970001000000003</v>
      </c>
      <c r="I643" s="1">
        <v>1.29</v>
      </c>
      <c r="K643" s="1">
        <v>596.72000000000514</v>
      </c>
      <c r="L643" s="1">
        <v>5.1238701170000001</v>
      </c>
      <c r="M643" s="1">
        <v>59.959999000000003</v>
      </c>
      <c r="N643" s="1">
        <v>1.29</v>
      </c>
      <c r="P643" s="1">
        <v>794.85399999999618</v>
      </c>
      <c r="Q643" s="1">
        <v>6.0401098629999996</v>
      </c>
      <c r="R643" s="1">
        <v>59.990001999999997</v>
      </c>
      <c r="S643" s="1">
        <v>3.29</v>
      </c>
      <c r="U643" s="1">
        <v>123.32700000000578</v>
      </c>
      <c r="V643" s="1">
        <v>14.933160156</v>
      </c>
      <c r="W643" s="1">
        <v>60</v>
      </c>
      <c r="X643" s="1">
        <v>9.2899999999999991</v>
      </c>
    </row>
    <row r="644" spans="1:24" x14ac:dyDescent="0.45">
      <c r="A644" s="1">
        <v>268.81499999999005</v>
      </c>
      <c r="B644" s="1">
        <v>6.851450195</v>
      </c>
      <c r="C644" s="1">
        <v>59.959999000000003</v>
      </c>
      <c r="D644" s="1">
        <v>1.29</v>
      </c>
      <c r="F644" s="1">
        <v>438.22400000000277</v>
      </c>
      <c r="G644" s="1">
        <v>5.9857597660000001</v>
      </c>
      <c r="H644" s="1">
        <v>59.970001000000003</v>
      </c>
      <c r="I644" s="1">
        <v>1.29</v>
      </c>
      <c r="K644" s="1">
        <v>596.78399999999601</v>
      </c>
      <c r="L644" s="1">
        <v>5.1238701170000001</v>
      </c>
      <c r="M644" s="1">
        <v>59.959999000000003</v>
      </c>
      <c r="N644" s="1">
        <v>1.29</v>
      </c>
      <c r="P644" s="1">
        <v>794.9179999999966</v>
      </c>
      <c r="Q644" s="1">
        <v>6.0401098629999996</v>
      </c>
      <c r="R644" s="1">
        <v>59.990001999999997</v>
      </c>
      <c r="S644" s="1">
        <v>3.29</v>
      </c>
      <c r="U644" s="1">
        <v>123.3900000000002</v>
      </c>
      <c r="V644" s="1">
        <v>14.933160156</v>
      </c>
      <c r="W644" s="1">
        <v>60</v>
      </c>
      <c r="X644" s="1">
        <v>9.2899999999999991</v>
      </c>
    </row>
    <row r="645" spans="1:24" x14ac:dyDescent="0.45">
      <c r="A645" s="1">
        <v>268.87900000000008</v>
      </c>
      <c r="B645" s="1">
        <v>6.851450195</v>
      </c>
      <c r="C645" s="1">
        <v>59.959999000000003</v>
      </c>
      <c r="D645" s="1">
        <v>1.29</v>
      </c>
      <c r="F645" s="1">
        <v>438.29400000000084</v>
      </c>
      <c r="G645" s="1">
        <v>5.9491499020000003</v>
      </c>
      <c r="H645" s="1">
        <v>59.970001000000003</v>
      </c>
      <c r="I645" s="1">
        <v>1.29</v>
      </c>
      <c r="K645" s="1">
        <v>596.84799999999643</v>
      </c>
      <c r="L645" s="1">
        <v>5.1238701170000001</v>
      </c>
      <c r="M645" s="1">
        <v>59.959999000000003</v>
      </c>
      <c r="N645" s="1">
        <v>1.29</v>
      </c>
      <c r="P645" s="1">
        <v>794.98199999999702</v>
      </c>
      <c r="Q645" s="1">
        <v>6.012149902</v>
      </c>
      <c r="R645" s="1">
        <v>59.990001999999997</v>
      </c>
      <c r="S645" s="1">
        <v>3.29</v>
      </c>
      <c r="U645" s="1">
        <v>123.45300000000421</v>
      </c>
      <c r="V645" s="1">
        <v>14.933160156</v>
      </c>
      <c r="W645" s="1">
        <v>60</v>
      </c>
      <c r="X645" s="1">
        <v>9.2899999999999991</v>
      </c>
    </row>
    <row r="646" spans="1:24" x14ac:dyDescent="0.45">
      <c r="A646" s="1">
        <v>268.94199999999449</v>
      </c>
      <c r="B646" s="1">
        <v>6.851450195</v>
      </c>
      <c r="C646" s="1">
        <v>59.959999000000003</v>
      </c>
      <c r="D646" s="1">
        <v>1.29</v>
      </c>
      <c r="F646" s="1">
        <v>438.39200000000392</v>
      </c>
      <c r="G646" s="1">
        <v>5.9491499020000003</v>
      </c>
      <c r="H646" s="1">
        <v>59.970001000000003</v>
      </c>
      <c r="I646" s="1">
        <v>1.29</v>
      </c>
      <c r="K646" s="1">
        <v>596.92699999999093</v>
      </c>
      <c r="L646" s="1">
        <v>5.1238701170000001</v>
      </c>
      <c r="M646" s="1">
        <v>59.959999000000003</v>
      </c>
      <c r="N646" s="1">
        <v>1.29</v>
      </c>
      <c r="P646" s="1">
        <v>795.0450000000011</v>
      </c>
      <c r="Q646" s="1">
        <v>6.012149902</v>
      </c>
      <c r="R646" s="1">
        <v>59.990001999999997</v>
      </c>
      <c r="S646" s="1">
        <v>3.29</v>
      </c>
      <c r="U646" s="1">
        <v>123.52999999999632</v>
      </c>
      <c r="V646" s="1">
        <v>14.848429688</v>
      </c>
      <c r="W646" s="1">
        <v>60</v>
      </c>
      <c r="X646" s="1">
        <v>9.2899999999999991</v>
      </c>
    </row>
    <row r="647" spans="1:24" x14ac:dyDescent="0.45">
      <c r="A647" s="1">
        <v>269.0159999999974</v>
      </c>
      <c r="B647" s="1">
        <v>6.851450195</v>
      </c>
      <c r="C647" s="1">
        <v>59.959999000000003</v>
      </c>
      <c r="D647" s="1">
        <v>1.29</v>
      </c>
      <c r="F647" s="1">
        <v>438.45599999999473</v>
      </c>
      <c r="G647" s="1">
        <v>5.9491499020000003</v>
      </c>
      <c r="H647" s="1">
        <v>59.970001000000003</v>
      </c>
      <c r="I647" s="1">
        <v>1.29</v>
      </c>
      <c r="K647" s="1">
        <v>596.99100000000089</v>
      </c>
      <c r="L647" s="1">
        <v>5.0712998049999998</v>
      </c>
      <c r="M647" s="1">
        <v>59.959999000000003</v>
      </c>
      <c r="N647" s="1">
        <v>1.29</v>
      </c>
      <c r="P647" s="1">
        <v>795.10899999999185</v>
      </c>
      <c r="Q647" s="1">
        <v>6.012149902</v>
      </c>
      <c r="R647" s="1">
        <v>59.990001999999997</v>
      </c>
      <c r="S647" s="1">
        <v>3.29</v>
      </c>
      <c r="U647" s="1">
        <v>123.59899999999797</v>
      </c>
      <c r="V647" s="1">
        <v>14.848429688</v>
      </c>
      <c r="W647" s="1">
        <v>60</v>
      </c>
      <c r="X647" s="1">
        <v>9.2899999999999991</v>
      </c>
    </row>
    <row r="648" spans="1:24" x14ac:dyDescent="0.45">
      <c r="A648" s="1">
        <v>269.07900000000143</v>
      </c>
      <c r="B648" s="1">
        <v>6.8246801760000002</v>
      </c>
      <c r="C648" s="1">
        <v>59.970001000000003</v>
      </c>
      <c r="D648" s="1">
        <v>1.29</v>
      </c>
      <c r="F648" s="1">
        <v>438.51999999999515</v>
      </c>
      <c r="G648" s="1">
        <v>5.9491499020000003</v>
      </c>
      <c r="H648" s="1">
        <v>59.970001000000003</v>
      </c>
      <c r="I648" s="1">
        <v>1.29</v>
      </c>
      <c r="K648" s="1">
        <v>597.05399999999531</v>
      </c>
      <c r="L648" s="1">
        <v>5.0712998049999998</v>
      </c>
      <c r="M648" s="1">
        <v>59.959999000000003</v>
      </c>
      <c r="N648" s="1">
        <v>1.29</v>
      </c>
      <c r="P648" s="1">
        <v>795.18400000000076</v>
      </c>
      <c r="Q648" s="1">
        <v>6.012149902</v>
      </c>
      <c r="R648" s="1">
        <v>59.990001999999997</v>
      </c>
      <c r="S648" s="1">
        <v>3.29</v>
      </c>
      <c r="U648" s="1">
        <v>123.6660000000068</v>
      </c>
      <c r="V648" s="1">
        <v>14.848429688</v>
      </c>
      <c r="W648" s="1">
        <v>60</v>
      </c>
      <c r="X648" s="1">
        <v>9.2899999999999991</v>
      </c>
    </row>
    <row r="649" spans="1:24" x14ac:dyDescent="0.45">
      <c r="A649" s="1">
        <v>269.14800000000304</v>
      </c>
      <c r="B649" s="1">
        <v>6.8246801760000002</v>
      </c>
      <c r="C649" s="1">
        <v>59.970001000000003</v>
      </c>
      <c r="D649" s="1">
        <v>1.29</v>
      </c>
      <c r="F649" s="1">
        <v>438.58399999999557</v>
      </c>
      <c r="G649" s="1">
        <v>5.8993701170000001</v>
      </c>
      <c r="H649" s="1">
        <v>59.970001000000003</v>
      </c>
      <c r="I649" s="1">
        <v>1.29</v>
      </c>
      <c r="K649" s="1">
        <v>597.1439999999983</v>
      </c>
      <c r="L649" s="1">
        <v>5.0712998049999998</v>
      </c>
      <c r="M649" s="1">
        <v>59.959999000000003</v>
      </c>
      <c r="N649" s="1">
        <v>1.29</v>
      </c>
      <c r="P649" s="1">
        <v>795.25299999999288</v>
      </c>
      <c r="Q649" s="1">
        <v>6.012149902</v>
      </c>
      <c r="R649" s="1">
        <v>59.990001999999997</v>
      </c>
      <c r="S649" s="1">
        <v>3.29</v>
      </c>
      <c r="U649" s="1">
        <v>123.73499999999886</v>
      </c>
      <c r="V649" s="1">
        <v>14.848429688</v>
      </c>
      <c r="W649" s="1">
        <v>60</v>
      </c>
      <c r="X649" s="1">
        <v>9.2899999999999991</v>
      </c>
    </row>
    <row r="650" spans="1:24" x14ac:dyDescent="0.45">
      <c r="A650" s="1">
        <v>269.2159999999987</v>
      </c>
      <c r="B650" s="1">
        <v>6.8246801760000002</v>
      </c>
      <c r="C650" s="1">
        <v>59.970001000000003</v>
      </c>
      <c r="D650" s="1">
        <v>1.29</v>
      </c>
      <c r="F650" s="1">
        <v>438.64699999999959</v>
      </c>
      <c r="G650" s="1">
        <v>5.8993701170000001</v>
      </c>
      <c r="H650" s="1">
        <v>59.970001000000003</v>
      </c>
      <c r="I650" s="1">
        <v>1.29</v>
      </c>
      <c r="K650" s="1">
        <v>597.21299999999997</v>
      </c>
      <c r="L650" s="1">
        <v>5.0712998049999998</v>
      </c>
      <c r="M650" s="1">
        <v>59.959999000000003</v>
      </c>
      <c r="N650" s="1">
        <v>1.29</v>
      </c>
      <c r="P650" s="1">
        <v>795.3220000000041</v>
      </c>
      <c r="Q650" s="1">
        <v>5.9457001950000006</v>
      </c>
      <c r="R650" s="1">
        <v>60</v>
      </c>
      <c r="S650" s="1">
        <v>3.29</v>
      </c>
      <c r="U650" s="1">
        <v>123.81400000000298</v>
      </c>
      <c r="V650" s="1">
        <v>14.805339844000001</v>
      </c>
      <c r="W650" s="1">
        <v>59.990001999999997</v>
      </c>
      <c r="X650" s="1">
        <v>9.2899999999999991</v>
      </c>
    </row>
    <row r="651" spans="1:24" x14ac:dyDescent="0.45">
      <c r="A651" s="1">
        <v>269.28399999999436</v>
      </c>
      <c r="B651" s="1">
        <v>6.8246801760000002</v>
      </c>
      <c r="C651" s="1">
        <v>59.970001000000003</v>
      </c>
      <c r="D651" s="1">
        <v>1.29</v>
      </c>
      <c r="F651" s="1">
        <v>438.71099999999041</v>
      </c>
      <c r="G651" s="1">
        <v>5.8993701170000001</v>
      </c>
      <c r="H651" s="1">
        <v>59.970001000000003</v>
      </c>
      <c r="I651" s="1">
        <v>1.29</v>
      </c>
      <c r="K651" s="1">
        <v>597.28599999999687</v>
      </c>
      <c r="L651" s="1">
        <v>5.0479101559999995</v>
      </c>
      <c r="M651" s="1">
        <v>59.959999000000003</v>
      </c>
      <c r="N651" s="1">
        <v>1.29</v>
      </c>
      <c r="P651" s="1">
        <v>795.40899999999863</v>
      </c>
      <c r="Q651" s="1">
        <v>5.9457001950000006</v>
      </c>
      <c r="R651" s="1">
        <v>60</v>
      </c>
      <c r="S651" s="1">
        <v>3.29</v>
      </c>
      <c r="U651" s="1">
        <v>123.87699999999739</v>
      </c>
      <c r="V651" s="1">
        <v>14.805339844000001</v>
      </c>
      <c r="W651" s="1">
        <v>59.990001999999997</v>
      </c>
      <c r="X651" s="1">
        <v>9.2899999999999991</v>
      </c>
    </row>
    <row r="652" spans="1:24" x14ac:dyDescent="0.45">
      <c r="A652" s="1">
        <v>269.36699999999371</v>
      </c>
      <c r="B652" s="1">
        <v>6.7775097660000005</v>
      </c>
      <c r="C652" s="1">
        <v>59.98</v>
      </c>
      <c r="D652" s="1">
        <v>1.29</v>
      </c>
      <c r="F652" s="1">
        <v>438.77500000000043</v>
      </c>
      <c r="G652" s="1">
        <v>5.8993701170000001</v>
      </c>
      <c r="H652" s="1">
        <v>59.970001000000003</v>
      </c>
      <c r="I652" s="1">
        <v>1.29</v>
      </c>
      <c r="K652" s="1">
        <v>597.35599999999499</v>
      </c>
      <c r="L652" s="1">
        <v>5.0479101559999995</v>
      </c>
      <c r="M652" s="1">
        <v>59.959999000000003</v>
      </c>
      <c r="N652" s="1">
        <v>1.29</v>
      </c>
      <c r="P652" s="1">
        <v>795.47299999999905</v>
      </c>
      <c r="Q652" s="1">
        <v>5.9457001950000006</v>
      </c>
      <c r="R652" s="1">
        <v>60</v>
      </c>
      <c r="S652" s="1">
        <v>3.29</v>
      </c>
      <c r="U652" s="1">
        <v>123.9400000000014</v>
      </c>
      <c r="V652" s="1">
        <v>14.805339844000001</v>
      </c>
      <c r="W652" s="1">
        <v>59.990001999999997</v>
      </c>
      <c r="X652" s="1">
        <v>9.2899999999999991</v>
      </c>
    </row>
    <row r="653" spans="1:24" x14ac:dyDescent="0.45">
      <c r="A653" s="1">
        <v>269.43099999999413</v>
      </c>
      <c r="B653" s="1">
        <v>6.7775097660000005</v>
      </c>
      <c r="C653" s="1">
        <v>59.98</v>
      </c>
      <c r="D653" s="1">
        <v>1.29</v>
      </c>
      <c r="F653" s="1">
        <v>438.83999999999725</v>
      </c>
      <c r="G653" s="1">
        <v>5.8732099609999997</v>
      </c>
      <c r="H653" s="1">
        <v>59.970001000000003</v>
      </c>
      <c r="I653" s="1">
        <v>1.29</v>
      </c>
      <c r="K653" s="1">
        <v>597.4199999999953</v>
      </c>
      <c r="L653" s="1">
        <v>5.0479101559999995</v>
      </c>
      <c r="M653" s="1">
        <v>59.959999000000003</v>
      </c>
      <c r="N653" s="1">
        <v>1.29</v>
      </c>
      <c r="P653" s="1">
        <v>795.53699999999947</v>
      </c>
      <c r="Q653" s="1">
        <v>5.9457001950000006</v>
      </c>
      <c r="R653" s="1">
        <v>60</v>
      </c>
      <c r="S653" s="1">
        <v>3.29</v>
      </c>
      <c r="U653" s="1">
        <v>124.00300000000541</v>
      </c>
      <c r="V653" s="1">
        <v>14.805339844000001</v>
      </c>
      <c r="W653" s="1">
        <v>59.990001999999997</v>
      </c>
      <c r="X653" s="1">
        <v>9.2899999999999991</v>
      </c>
    </row>
    <row r="654" spans="1:24" x14ac:dyDescent="0.45">
      <c r="A654" s="1">
        <v>269.4939999999981</v>
      </c>
      <c r="B654" s="1">
        <v>6.7775097660000005</v>
      </c>
      <c r="C654" s="1">
        <v>59.98</v>
      </c>
      <c r="D654" s="1">
        <v>1.29</v>
      </c>
      <c r="F654" s="1">
        <v>438.91599999999295</v>
      </c>
      <c r="G654" s="1">
        <v>5.8732099609999997</v>
      </c>
      <c r="H654" s="1">
        <v>59.970001000000003</v>
      </c>
      <c r="I654" s="1">
        <v>1.29</v>
      </c>
      <c r="K654" s="1">
        <v>597.48299999999938</v>
      </c>
      <c r="L654" s="1">
        <v>5.0479101559999995</v>
      </c>
      <c r="M654" s="1">
        <v>59.959999000000003</v>
      </c>
      <c r="N654" s="1">
        <v>1.29</v>
      </c>
      <c r="P654" s="1">
        <v>795.59999999999388</v>
      </c>
      <c r="Q654" s="1">
        <v>5.8865600590000007</v>
      </c>
      <c r="R654" s="1">
        <v>60</v>
      </c>
      <c r="S654" s="1">
        <v>3.29</v>
      </c>
      <c r="U654" s="1">
        <v>124.06700000000583</v>
      </c>
      <c r="V654" s="1">
        <v>14.805339844000001</v>
      </c>
      <c r="W654" s="1">
        <v>59.990001999999997</v>
      </c>
      <c r="X654" s="1">
        <v>9.2899999999999991</v>
      </c>
    </row>
    <row r="655" spans="1:24" x14ac:dyDescent="0.45">
      <c r="A655" s="1">
        <v>269.55799999999851</v>
      </c>
      <c r="B655" s="1">
        <v>6.7775097660000005</v>
      </c>
      <c r="C655" s="1">
        <v>59.98</v>
      </c>
      <c r="D655" s="1">
        <v>1.29</v>
      </c>
      <c r="F655" s="1">
        <v>438.97999999999337</v>
      </c>
      <c r="G655" s="1">
        <v>5.8732099609999997</v>
      </c>
      <c r="H655" s="1">
        <v>59.970001000000003</v>
      </c>
      <c r="I655" s="1">
        <v>1.29</v>
      </c>
      <c r="K655" s="1">
        <v>597.5469999999998</v>
      </c>
      <c r="L655" s="1">
        <v>5.0479101559999995</v>
      </c>
      <c r="M655" s="1">
        <v>59.959999000000003</v>
      </c>
      <c r="N655" s="1">
        <v>1.29</v>
      </c>
      <c r="P655" s="1">
        <v>795.6639999999943</v>
      </c>
      <c r="Q655" s="1">
        <v>5.8865600590000007</v>
      </c>
      <c r="R655" s="1">
        <v>60</v>
      </c>
      <c r="S655" s="1">
        <v>3.29</v>
      </c>
      <c r="U655" s="1">
        <v>124.13000000000984</v>
      </c>
      <c r="V655" s="1">
        <v>14.73930957</v>
      </c>
      <c r="W655" s="1">
        <v>59.990001999999997</v>
      </c>
      <c r="X655" s="1">
        <v>9.2899999999999991</v>
      </c>
    </row>
    <row r="656" spans="1:24" x14ac:dyDescent="0.45">
      <c r="A656" s="1">
        <v>269.62199999999893</v>
      </c>
      <c r="B656" s="1">
        <v>6.6995698240000001</v>
      </c>
      <c r="C656" s="1">
        <v>59.98</v>
      </c>
      <c r="D656" s="1">
        <v>1.29</v>
      </c>
      <c r="F656" s="1">
        <v>439.04400000000339</v>
      </c>
      <c r="G656" s="1">
        <v>5.8732099609999997</v>
      </c>
      <c r="H656" s="1">
        <v>59.970001000000003</v>
      </c>
      <c r="I656" s="1">
        <v>1.29</v>
      </c>
      <c r="K656" s="1">
        <v>597.61000000000377</v>
      </c>
      <c r="L656" s="1">
        <v>4.9631899409999995</v>
      </c>
      <c r="M656" s="1">
        <v>59.959999000000003</v>
      </c>
      <c r="N656" s="1">
        <v>1.29</v>
      </c>
      <c r="P656" s="1">
        <v>795.72699999999838</v>
      </c>
      <c r="Q656" s="1">
        <v>5.8865600590000007</v>
      </c>
      <c r="R656" s="1">
        <v>60</v>
      </c>
      <c r="S656" s="1">
        <v>3.29</v>
      </c>
      <c r="U656" s="1">
        <v>124.19300000000426</v>
      </c>
      <c r="V656" s="1">
        <v>14.73930957</v>
      </c>
      <c r="W656" s="1">
        <v>59.990001999999997</v>
      </c>
      <c r="X656" s="1">
        <v>9.2899999999999991</v>
      </c>
    </row>
    <row r="657" spans="1:24" x14ac:dyDescent="0.45">
      <c r="A657" s="1">
        <v>269.68599999999935</v>
      </c>
      <c r="B657" s="1">
        <v>6.6995698240000001</v>
      </c>
      <c r="C657" s="1">
        <v>59.98</v>
      </c>
      <c r="D657" s="1">
        <v>1.29</v>
      </c>
      <c r="F657" s="1">
        <v>439.14900000000046</v>
      </c>
      <c r="G657" s="1">
        <v>5.8732099609999997</v>
      </c>
      <c r="H657" s="1">
        <v>59.970001000000003</v>
      </c>
      <c r="I657" s="1">
        <v>1.29</v>
      </c>
      <c r="K657" s="1">
        <v>597.67399999999463</v>
      </c>
      <c r="L657" s="1">
        <v>4.9631899409999995</v>
      </c>
      <c r="M657" s="1">
        <v>59.959999000000003</v>
      </c>
      <c r="N657" s="1">
        <v>1.29</v>
      </c>
      <c r="P657" s="1">
        <v>795.7909999999988</v>
      </c>
      <c r="Q657" s="1">
        <v>5.8865600590000007</v>
      </c>
      <c r="R657" s="1">
        <v>60</v>
      </c>
      <c r="S657" s="1">
        <v>3.29</v>
      </c>
      <c r="U657" s="1">
        <v>124.25599999999868</v>
      </c>
      <c r="V657" s="1">
        <v>14.73930957</v>
      </c>
      <c r="W657" s="1">
        <v>59.990001999999997</v>
      </c>
      <c r="X657" s="1">
        <v>9.2899999999999991</v>
      </c>
    </row>
    <row r="658" spans="1:24" x14ac:dyDescent="0.45">
      <c r="A658" s="1">
        <v>269.74999999999977</v>
      </c>
      <c r="B658" s="1">
        <v>6.6995698240000001</v>
      </c>
      <c r="C658" s="1">
        <v>59.98</v>
      </c>
      <c r="D658" s="1">
        <v>1.29</v>
      </c>
      <c r="F658" s="1">
        <v>439.21800000000212</v>
      </c>
      <c r="G658" s="1">
        <v>5.7914799800000001</v>
      </c>
      <c r="H658" s="1">
        <v>59.959999000000003</v>
      </c>
      <c r="I658" s="1">
        <v>1.29</v>
      </c>
      <c r="K658" s="1">
        <v>597.7369999999986</v>
      </c>
      <c r="L658" s="1">
        <v>4.9631899409999995</v>
      </c>
      <c r="M658" s="1">
        <v>59.959999000000003</v>
      </c>
      <c r="N658" s="1">
        <v>1.29</v>
      </c>
      <c r="P658" s="1">
        <v>795.85499999999922</v>
      </c>
      <c r="Q658" s="1">
        <v>5.8865600590000007</v>
      </c>
      <c r="R658" s="1">
        <v>60</v>
      </c>
      <c r="S658" s="1">
        <v>3.29</v>
      </c>
      <c r="U658" s="1">
        <v>124.3199999999991</v>
      </c>
      <c r="V658" s="1">
        <v>14.73930957</v>
      </c>
      <c r="W658" s="1">
        <v>59.990001999999997</v>
      </c>
      <c r="X658" s="1">
        <v>9.2899999999999991</v>
      </c>
    </row>
    <row r="659" spans="1:24" x14ac:dyDescent="0.45">
      <c r="A659" s="1">
        <v>269.8130000000038</v>
      </c>
      <c r="B659" s="1">
        <v>6.6995698240000001</v>
      </c>
      <c r="C659" s="1">
        <v>59.98</v>
      </c>
      <c r="D659" s="1">
        <v>1.29</v>
      </c>
      <c r="F659" s="1">
        <v>439.28599999999778</v>
      </c>
      <c r="G659" s="1">
        <v>5.7914799800000001</v>
      </c>
      <c r="H659" s="1">
        <v>59.959999000000003</v>
      </c>
      <c r="I659" s="1">
        <v>1.29</v>
      </c>
      <c r="K659" s="1">
        <v>597.80099999999902</v>
      </c>
      <c r="L659" s="1">
        <v>4.9631899409999995</v>
      </c>
      <c r="M659" s="1">
        <v>59.959999000000003</v>
      </c>
      <c r="N659" s="1">
        <v>1.29</v>
      </c>
      <c r="P659" s="1">
        <v>795.92400000000089</v>
      </c>
      <c r="Q659" s="1">
        <v>5.8593901370000001</v>
      </c>
      <c r="R659" s="1">
        <v>60</v>
      </c>
      <c r="S659" s="1">
        <v>3.29</v>
      </c>
      <c r="U659" s="1">
        <v>124.39199999999957</v>
      </c>
      <c r="V659" s="1">
        <v>14.73930957</v>
      </c>
      <c r="W659" s="1">
        <v>59.990001999999997</v>
      </c>
      <c r="X659" s="1">
        <v>9.2899999999999991</v>
      </c>
    </row>
    <row r="660" spans="1:24" x14ac:dyDescent="0.45">
      <c r="A660" s="1">
        <v>269.89299999999474</v>
      </c>
      <c r="B660" s="1">
        <v>6.6995698240000001</v>
      </c>
      <c r="C660" s="1">
        <v>59.98</v>
      </c>
      <c r="D660" s="1">
        <v>1.29</v>
      </c>
      <c r="F660" s="1">
        <v>439.38799999999605</v>
      </c>
      <c r="G660" s="1">
        <v>5.7914799800000001</v>
      </c>
      <c r="H660" s="1">
        <v>59.959999000000003</v>
      </c>
      <c r="I660" s="1">
        <v>1.29</v>
      </c>
      <c r="K660" s="1">
        <v>597.86499999999944</v>
      </c>
      <c r="L660" s="1">
        <v>4.9631899409999995</v>
      </c>
      <c r="M660" s="1">
        <v>59.959999000000003</v>
      </c>
      <c r="N660" s="1">
        <v>1.29</v>
      </c>
      <c r="P660" s="1">
        <v>795.98800000000119</v>
      </c>
      <c r="Q660" s="1">
        <v>5.8593901370000001</v>
      </c>
      <c r="R660" s="1">
        <v>60</v>
      </c>
      <c r="S660" s="1">
        <v>3.29</v>
      </c>
      <c r="U660" s="1">
        <v>124.45599999999999</v>
      </c>
      <c r="V660" s="1">
        <v>14.698120117</v>
      </c>
      <c r="W660" s="1">
        <v>59.990001999999997</v>
      </c>
      <c r="X660" s="1">
        <v>9.2899999999999991</v>
      </c>
    </row>
    <row r="661" spans="1:24" x14ac:dyDescent="0.45">
      <c r="A661" s="1">
        <v>269.95599999999877</v>
      </c>
      <c r="B661" s="1">
        <v>6.6736401370000005</v>
      </c>
      <c r="C661" s="1">
        <v>59.98</v>
      </c>
      <c r="D661" s="1">
        <v>1.29</v>
      </c>
      <c r="F661" s="1">
        <v>439.45199999999647</v>
      </c>
      <c r="G661" s="1">
        <v>5.7568500980000001</v>
      </c>
      <c r="H661" s="1">
        <v>59.950001</v>
      </c>
      <c r="I661" s="1">
        <v>1.29</v>
      </c>
      <c r="K661" s="1">
        <v>597.92899999999986</v>
      </c>
      <c r="L661" s="1">
        <v>4.9107797849999999</v>
      </c>
      <c r="M661" s="1">
        <v>59.959999000000003</v>
      </c>
      <c r="N661" s="1">
        <v>1.29</v>
      </c>
      <c r="P661" s="1">
        <v>796.05199999999206</v>
      </c>
      <c r="Q661" s="1">
        <v>5.8593901370000001</v>
      </c>
      <c r="R661" s="1">
        <v>60</v>
      </c>
      <c r="S661" s="1">
        <v>3.29</v>
      </c>
      <c r="U661" s="1">
        <v>124.52600000000764</v>
      </c>
      <c r="V661" s="1">
        <v>14.698120117</v>
      </c>
      <c r="W661" s="1">
        <v>59.990001999999997</v>
      </c>
      <c r="X661" s="1">
        <v>9.2899999999999991</v>
      </c>
    </row>
    <row r="662" spans="1:24" x14ac:dyDescent="0.45">
      <c r="A662" s="1">
        <v>270.01999999999919</v>
      </c>
      <c r="B662" s="1">
        <v>6.6736401370000005</v>
      </c>
      <c r="C662" s="1">
        <v>59.98</v>
      </c>
      <c r="D662" s="1">
        <v>1.29</v>
      </c>
      <c r="F662" s="1">
        <v>439.51799999999929</v>
      </c>
      <c r="G662" s="1">
        <v>5.7568500980000001</v>
      </c>
      <c r="H662" s="1">
        <v>59.950001</v>
      </c>
      <c r="I662" s="1">
        <v>1.29</v>
      </c>
      <c r="K662" s="1">
        <v>597.99199999999428</v>
      </c>
      <c r="L662" s="1">
        <v>4.9107797849999999</v>
      </c>
      <c r="M662" s="1">
        <v>59.959999000000003</v>
      </c>
      <c r="N662" s="1">
        <v>1.29</v>
      </c>
      <c r="P662" s="1">
        <v>796.11499999999614</v>
      </c>
      <c r="Q662" s="1">
        <v>5.8593901370000001</v>
      </c>
      <c r="R662" s="1">
        <v>60</v>
      </c>
      <c r="S662" s="1">
        <v>3.29</v>
      </c>
      <c r="U662" s="1">
        <v>124.5949999999997</v>
      </c>
      <c r="V662" s="1">
        <v>14.698120117</v>
      </c>
      <c r="W662" s="1">
        <v>59.990001999999997</v>
      </c>
      <c r="X662" s="1">
        <v>9.2899999999999991</v>
      </c>
    </row>
    <row r="663" spans="1:24" x14ac:dyDescent="0.45">
      <c r="A663" s="1">
        <v>270.08399999999</v>
      </c>
      <c r="B663" s="1">
        <v>6.6736401370000005</v>
      </c>
      <c r="C663" s="1">
        <v>59.98</v>
      </c>
      <c r="D663" s="1">
        <v>1.29</v>
      </c>
      <c r="F663" s="1">
        <v>439.58099999999371</v>
      </c>
      <c r="G663" s="1">
        <v>5.7568500980000001</v>
      </c>
      <c r="H663" s="1">
        <v>59.950001</v>
      </c>
      <c r="I663" s="1">
        <v>1.29</v>
      </c>
      <c r="K663" s="1">
        <v>598.05499999999836</v>
      </c>
      <c r="L663" s="1">
        <v>4.9107797849999999</v>
      </c>
      <c r="M663" s="1">
        <v>59.959999000000003</v>
      </c>
      <c r="N663" s="1">
        <v>1.29</v>
      </c>
      <c r="P663" s="1">
        <v>796.1880000000026</v>
      </c>
      <c r="Q663" s="1">
        <v>5.8593901370000001</v>
      </c>
      <c r="R663" s="1">
        <v>60</v>
      </c>
      <c r="S663" s="1">
        <v>3.29</v>
      </c>
      <c r="U663" s="1">
        <v>124.66200000000853</v>
      </c>
      <c r="V663" s="1">
        <v>14.698120117</v>
      </c>
      <c r="W663" s="1">
        <v>59.990001999999997</v>
      </c>
      <c r="X663" s="1">
        <v>9.2899999999999991</v>
      </c>
    </row>
    <row r="664" spans="1:24" x14ac:dyDescent="0.45">
      <c r="A664" s="1">
        <v>270.15200000000482</v>
      </c>
      <c r="B664" s="1">
        <v>6.6736401370000005</v>
      </c>
      <c r="C664" s="1">
        <v>59.98</v>
      </c>
      <c r="D664" s="1">
        <v>1.29</v>
      </c>
      <c r="F664" s="1">
        <v>439.64499999999413</v>
      </c>
      <c r="G664" s="1">
        <v>5.7568500980000001</v>
      </c>
      <c r="H664" s="1">
        <v>59.950001</v>
      </c>
      <c r="I664" s="1">
        <v>1.29</v>
      </c>
      <c r="K664" s="1">
        <v>598.16499999999667</v>
      </c>
      <c r="L664" s="1">
        <v>4.9107797849999999</v>
      </c>
      <c r="M664" s="1">
        <v>59.959999000000003</v>
      </c>
      <c r="N664" s="1">
        <v>1.29</v>
      </c>
      <c r="P664" s="1">
        <v>796.2569999999946</v>
      </c>
      <c r="Q664" s="1">
        <v>5.7845498049999993</v>
      </c>
      <c r="R664" s="1">
        <v>60</v>
      </c>
      <c r="S664" s="1">
        <v>3.29</v>
      </c>
      <c r="U664" s="1">
        <v>124.73100000000059</v>
      </c>
      <c r="V664" s="1">
        <v>14.640889648</v>
      </c>
      <c r="W664" s="1">
        <v>59.990001999999997</v>
      </c>
      <c r="X664" s="1">
        <v>9.2899999999999991</v>
      </c>
    </row>
    <row r="665" spans="1:24" x14ac:dyDescent="0.45">
      <c r="A665" s="1">
        <v>270.22000000000048</v>
      </c>
      <c r="B665" s="1">
        <v>6.6736401370000005</v>
      </c>
      <c r="C665" s="1">
        <v>59.98</v>
      </c>
      <c r="D665" s="1">
        <v>1.29</v>
      </c>
      <c r="F665" s="1">
        <v>439.70799999999815</v>
      </c>
      <c r="G665" s="1">
        <v>5.7568500980000001</v>
      </c>
      <c r="H665" s="1">
        <v>59.950001</v>
      </c>
      <c r="I665" s="1">
        <v>1.29</v>
      </c>
      <c r="K665" s="1">
        <v>598.23399999999833</v>
      </c>
      <c r="L665" s="1">
        <v>4.8708999019999997</v>
      </c>
      <c r="M665" s="1">
        <v>59.959999000000003</v>
      </c>
      <c r="N665" s="1">
        <v>1.29</v>
      </c>
      <c r="P665" s="1">
        <v>796.32599999999627</v>
      </c>
      <c r="Q665" s="1">
        <v>5.7845498049999993</v>
      </c>
      <c r="R665" s="1">
        <v>60</v>
      </c>
      <c r="S665" s="1">
        <v>3.29</v>
      </c>
      <c r="U665" s="1">
        <v>124.81900000000117</v>
      </c>
      <c r="V665" s="1">
        <v>14.640889648</v>
      </c>
      <c r="W665" s="1">
        <v>59.990001999999997</v>
      </c>
      <c r="X665" s="1">
        <v>9.2899999999999991</v>
      </c>
    </row>
    <row r="666" spans="1:24" x14ac:dyDescent="0.45">
      <c r="A666" s="1">
        <v>270.28899999999254</v>
      </c>
      <c r="B666" s="1">
        <v>6.5908500979999998</v>
      </c>
      <c r="C666" s="1">
        <v>59.98</v>
      </c>
      <c r="D666" s="1">
        <v>1.29</v>
      </c>
      <c r="F666" s="1">
        <v>439.77199999999857</v>
      </c>
      <c r="G666" s="1">
        <v>5.7074101559999999</v>
      </c>
      <c r="H666" s="1">
        <v>59.950001</v>
      </c>
      <c r="I666" s="1">
        <v>1.29</v>
      </c>
      <c r="K666" s="1">
        <v>598.30299999999988</v>
      </c>
      <c r="L666" s="1">
        <v>4.8708999019999997</v>
      </c>
      <c r="M666" s="1">
        <v>59.959999000000003</v>
      </c>
      <c r="N666" s="1">
        <v>1.29</v>
      </c>
      <c r="P666" s="1">
        <v>796.4139999999968</v>
      </c>
      <c r="Q666" s="1">
        <v>5.7845498049999993</v>
      </c>
      <c r="R666" s="1">
        <v>60</v>
      </c>
      <c r="S666" s="1">
        <v>3.29</v>
      </c>
      <c r="U666" s="1">
        <v>124.88200000000518</v>
      </c>
      <c r="V666" s="1">
        <v>14.640889648</v>
      </c>
      <c r="W666" s="1">
        <v>59.990001999999997</v>
      </c>
      <c r="X666" s="1">
        <v>9.2899999999999991</v>
      </c>
    </row>
    <row r="667" spans="1:24" x14ac:dyDescent="0.45">
      <c r="A667" s="1">
        <v>270.37099999999549</v>
      </c>
      <c r="B667" s="1">
        <v>6.5908500979999998</v>
      </c>
      <c r="C667" s="1">
        <v>59.98</v>
      </c>
      <c r="D667" s="1">
        <v>1.29</v>
      </c>
      <c r="F667" s="1">
        <v>439.83599999999899</v>
      </c>
      <c r="G667" s="1">
        <v>5.7074101559999999</v>
      </c>
      <c r="H667" s="1">
        <v>59.950001</v>
      </c>
      <c r="I667" s="1">
        <v>1.29</v>
      </c>
      <c r="K667" s="1">
        <v>598.39699999999812</v>
      </c>
      <c r="L667" s="1">
        <v>4.8708999019999997</v>
      </c>
      <c r="M667" s="1">
        <v>59.959999000000003</v>
      </c>
      <c r="N667" s="1">
        <v>1.29</v>
      </c>
      <c r="P667" s="1">
        <v>796.47700000000088</v>
      </c>
      <c r="Q667" s="1">
        <v>5.7845498049999993</v>
      </c>
      <c r="R667" s="1">
        <v>60</v>
      </c>
      <c r="S667" s="1">
        <v>3.29</v>
      </c>
      <c r="U667" s="1">
        <v>124.9460000000056</v>
      </c>
      <c r="V667" s="1">
        <v>14.640889648</v>
      </c>
      <c r="W667" s="1">
        <v>59.990001999999997</v>
      </c>
      <c r="X667" s="1">
        <v>9.2899999999999991</v>
      </c>
    </row>
    <row r="668" spans="1:24" x14ac:dyDescent="0.45">
      <c r="A668" s="1">
        <v>270.43499999999591</v>
      </c>
      <c r="B668" s="1">
        <v>6.5908500979999998</v>
      </c>
      <c r="C668" s="1">
        <v>59.98</v>
      </c>
      <c r="D668" s="1">
        <v>1.29</v>
      </c>
      <c r="F668" s="1">
        <v>439.91199999999469</v>
      </c>
      <c r="G668" s="1">
        <v>5.7074101559999999</v>
      </c>
      <c r="H668" s="1">
        <v>59.950001</v>
      </c>
      <c r="I668" s="1">
        <v>1.29</v>
      </c>
      <c r="K668" s="1">
        <v>598.4600000000022</v>
      </c>
      <c r="L668" s="1">
        <v>4.8708999019999997</v>
      </c>
      <c r="M668" s="1">
        <v>59.959999000000003</v>
      </c>
      <c r="N668" s="1">
        <v>1.29</v>
      </c>
      <c r="P668" s="1">
        <v>796.5410000000013</v>
      </c>
      <c r="Q668" s="1">
        <v>5.7659301759999995</v>
      </c>
      <c r="R668" s="1">
        <v>60</v>
      </c>
      <c r="S668" s="1">
        <v>3.29</v>
      </c>
      <c r="U668" s="1">
        <v>125.00900000000001</v>
      </c>
      <c r="V668" s="1">
        <v>14.612889647999999</v>
      </c>
      <c r="W668" s="1">
        <v>59.990001999999997</v>
      </c>
      <c r="X668" s="1">
        <v>9.2899999999999991</v>
      </c>
    </row>
    <row r="669" spans="1:24" x14ac:dyDescent="0.45">
      <c r="A669" s="1">
        <v>270.49899999999633</v>
      </c>
      <c r="B669" s="1">
        <v>6.5908500979999998</v>
      </c>
      <c r="C669" s="1">
        <v>59.98</v>
      </c>
      <c r="D669" s="1">
        <v>1.29</v>
      </c>
      <c r="F669" s="1">
        <v>439.97599999999511</v>
      </c>
      <c r="G669" s="1">
        <v>5.7074101559999999</v>
      </c>
      <c r="H669" s="1">
        <v>59.950001</v>
      </c>
      <c r="I669" s="1">
        <v>1.29</v>
      </c>
      <c r="K669" s="1">
        <v>598.52399999999295</v>
      </c>
      <c r="L669" s="1">
        <v>4.8363798829999993</v>
      </c>
      <c r="M669" s="1">
        <v>59.959999000000003</v>
      </c>
      <c r="N669" s="1">
        <v>1.29</v>
      </c>
      <c r="P669" s="1">
        <v>796.60499999999206</v>
      </c>
      <c r="Q669" s="1">
        <v>5.7659301759999995</v>
      </c>
      <c r="R669" s="1">
        <v>60</v>
      </c>
      <c r="S669" s="1">
        <v>3.29</v>
      </c>
      <c r="U669" s="1">
        <v>125.07200000000402</v>
      </c>
      <c r="V669" s="1">
        <v>14.612889647999999</v>
      </c>
      <c r="W669" s="1">
        <v>59.990001999999997</v>
      </c>
      <c r="X669" s="1">
        <v>9.2899999999999991</v>
      </c>
    </row>
    <row r="670" spans="1:24" x14ac:dyDescent="0.45">
      <c r="A670" s="1">
        <v>270.56200000000035</v>
      </c>
      <c r="B670" s="1">
        <v>6.5628701170000001</v>
      </c>
      <c r="C670" s="1">
        <v>59.98</v>
      </c>
      <c r="D670" s="1">
        <v>1.29</v>
      </c>
      <c r="F670" s="1">
        <v>440.03899999999908</v>
      </c>
      <c r="G670" s="1">
        <v>5.7074101559999999</v>
      </c>
      <c r="H670" s="1">
        <v>59.950001</v>
      </c>
      <c r="I670" s="1">
        <v>1.29</v>
      </c>
      <c r="K670" s="1">
        <v>598.58699999999703</v>
      </c>
      <c r="L670" s="1">
        <v>4.8363798829999993</v>
      </c>
      <c r="M670" s="1">
        <v>59.959999000000003</v>
      </c>
      <c r="N670" s="1">
        <v>1.29</v>
      </c>
      <c r="P670" s="1">
        <v>796.66799999999614</v>
      </c>
      <c r="Q670" s="1">
        <v>5.7659301759999995</v>
      </c>
      <c r="R670" s="1">
        <v>60</v>
      </c>
      <c r="S670" s="1">
        <v>3.29</v>
      </c>
      <c r="U670" s="1">
        <v>125.13499999999844</v>
      </c>
      <c r="V670" s="1">
        <v>14.612889647999999</v>
      </c>
      <c r="W670" s="1">
        <v>59.990001999999997</v>
      </c>
      <c r="X670" s="1">
        <v>9.2899999999999991</v>
      </c>
    </row>
    <row r="671" spans="1:24" x14ac:dyDescent="0.45">
      <c r="A671" s="1">
        <v>270.62600000000077</v>
      </c>
      <c r="B671" s="1">
        <v>6.5628701170000001</v>
      </c>
      <c r="C671" s="1">
        <v>59.98</v>
      </c>
      <c r="D671" s="1">
        <v>1.29</v>
      </c>
      <c r="F671" s="1">
        <v>440.1029999999995</v>
      </c>
      <c r="G671" s="1">
        <v>5.6129702150000007</v>
      </c>
      <c r="H671" s="1">
        <v>59.950001</v>
      </c>
      <c r="I671" s="1">
        <v>1.29</v>
      </c>
      <c r="K671" s="1">
        <v>598.65099999999745</v>
      </c>
      <c r="L671" s="1">
        <v>4.8363798829999993</v>
      </c>
      <c r="M671" s="1">
        <v>59.959999000000003</v>
      </c>
      <c r="N671" s="1">
        <v>1.29</v>
      </c>
      <c r="P671" s="1">
        <v>796.73199999999656</v>
      </c>
      <c r="Q671" s="1">
        <v>5.7659301759999995</v>
      </c>
      <c r="R671" s="1">
        <v>60</v>
      </c>
      <c r="S671" s="1">
        <v>3.29</v>
      </c>
      <c r="U671" s="1">
        <v>125.19800000000245</v>
      </c>
      <c r="V671" s="1">
        <v>14.612889647999999</v>
      </c>
      <c r="W671" s="1">
        <v>59.990001999999997</v>
      </c>
      <c r="X671" s="1">
        <v>9.2899999999999991</v>
      </c>
    </row>
    <row r="672" spans="1:24" x14ac:dyDescent="0.45">
      <c r="A672" s="1">
        <v>270.68899999999519</v>
      </c>
      <c r="B672" s="1">
        <v>6.5628701170000001</v>
      </c>
      <c r="C672" s="1">
        <v>59.98</v>
      </c>
      <c r="D672" s="1">
        <v>1.29</v>
      </c>
      <c r="F672" s="1">
        <v>440.17200000000116</v>
      </c>
      <c r="G672" s="1">
        <v>5.6129702150000007</v>
      </c>
      <c r="H672" s="1">
        <v>59.950001</v>
      </c>
      <c r="I672" s="1">
        <v>1.29</v>
      </c>
      <c r="K672" s="1">
        <v>598.71999999999912</v>
      </c>
      <c r="L672" s="1">
        <v>4.8363798829999993</v>
      </c>
      <c r="M672" s="1">
        <v>59.959999000000003</v>
      </c>
      <c r="N672" s="1">
        <v>1.29</v>
      </c>
      <c r="P672" s="1">
        <v>796.79500000000053</v>
      </c>
      <c r="Q672" s="1">
        <v>5.7659301759999995</v>
      </c>
      <c r="R672" s="1">
        <v>60</v>
      </c>
      <c r="S672" s="1">
        <v>3.29</v>
      </c>
      <c r="U672" s="1">
        <v>125.26099999999687</v>
      </c>
      <c r="V672" s="1">
        <v>14.612889647999999</v>
      </c>
      <c r="W672" s="1">
        <v>59.990001999999997</v>
      </c>
      <c r="X672" s="1">
        <v>9.2899999999999991</v>
      </c>
    </row>
    <row r="673" spans="1:24" x14ac:dyDescent="0.45">
      <c r="A673" s="1">
        <v>270.75299999999561</v>
      </c>
      <c r="B673" s="1">
        <v>6.5628701170000001</v>
      </c>
      <c r="C673" s="1">
        <v>59.98</v>
      </c>
      <c r="D673" s="1">
        <v>1.29</v>
      </c>
      <c r="F673" s="1">
        <v>440.24100000000283</v>
      </c>
      <c r="G673" s="1">
        <v>5.6129702150000007</v>
      </c>
      <c r="H673" s="1">
        <v>59.950001</v>
      </c>
      <c r="I673" s="1">
        <v>1.29</v>
      </c>
      <c r="K673" s="1">
        <v>598.78299999999354</v>
      </c>
      <c r="L673" s="1">
        <v>4.8363798829999993</v>
      </c>
      <c r="M673" s="1">
        <v>59.959999000000003</v>
      </c>
      <c r="N673" s="1">
        <v>1.29</v>
      </c>
      <c r="P673" s="1">
        <v>796.8589999999914</v>
      </c>
      <c r="Q673" s="1">
        <v>5.703819824</v>
      </c>
      <c r="R673" s="1">
        <v>60</v>
      </c>
      <c r="S673" s="1">
        <v>3.29</v>
      </c>
      <c r="U673" s="1">
        <v>125.32500000000688</v>
      </c>
      <c r="V673" s="1">
        <v>14.543749999999999</v>
      </c>
      <c r="W673" s="1">
        <v>59.990001999999997</v>
      </c>
      <c r="X673" s="1">
        <v>9.2899999999999991</v>
      </c>
    </row>
    <row r="674" spans="1:24" x14ac:dyDescent="0.45">
      <c r="A674" s="1">
        <v>270.81599999999958</v>
      </c>
      <c r="B674" s="1">
        <v>6.5628701170000001</v>
      </c>
      <c r="C674" s="1">
        <v>59.98</v>
      </c>
      <c r="D674" s="1">
        <v>1.29</v>
      </c>
      <c r="F674" s="1">
        <v>440.31100000000089</v>
      </c>
      <c r="G674" s="1">
        <v>5.6129702150000007</v>
      </c>
      <c r="H674" s="1">
        <v>59.950001</v>
      </c>
      <c r="I674" s="1">
        <v>1.29</v>
      </c>
      <c r="K674" s="1">
        <v>598.8470000000035</v>
      </c>
      <c r="L674" s="1">
        <v>4.7833198240000003</v>
      </c>
      <c r="M674" s="1">
        <v>59.950001</v>
      </c>
      <c r="N674" s="1">
        <v>1.29</v>
      </c>
      <c r="P674" s="1">
        <v>796.93299999999431</v>
      </c>
      <c r="Q674" s="1">
        <v>5.703819824</v>
      </c>
      <c r="R674" s="1">
        <v>60</v>
      </c>
      <c r="S674" s="1">
        <v>3.29</v>
      </c>
      <c r="U674" s="1">
        <v>125.3890000000073</v>
      </c>
      <c r="V674" s="1">
        <v>14.543749999999999</v>
      </c>
      <c r="W674" s="1">
        <v>59.990001999999997</v>
      </c>
      <c r="X674" s="1">
        <v>9.2899999999999991</v>
      </c>
    </row>
    <row r="675" spans="1:24" x14ac:dyDescent="0.45">
      <c r="A675" s="1">
        <v>270.89299999999173</v>
      </c>
      <c r="B675" s="1">
        <v>6.533240234</v>
      </c>
      <c r="C675" s="1">
        <v>59.98</v>
      </c>
      <c r="D675" s="1">
        <v>1.29</v>
      </c>
      <c r="F675" s="1">
        <v>440.39299999999423</v>
      </c>
      <c r="G675" s="1">
        <v>5.593299805</v>
      </c>
      <c r="H675" s="1">
        <v>59.959999000000003</v>
      </c>
      <c r="I675" s="1">
        <v>1.29</v>
      </c>
      <c r="K675" s="1">
        <v>598.925999999998</v>
      </c>
      <c r="L675" s="1">
        <v>4.7833198240000003</v>
      </c>
      <c r="M675" s="1">
        <v>59.950001</v>
      </c>
      <c r="N675" s="1">
        <v>1.29</v>
      </c>
      <c r="P675" s="1">
        <v>796.99699999999461</v>
      </c>
      <c r="Q675" s="1">
        <v>5.703819824</v>
      </c>
      <c r="R675" s="1">
        <v>60</v>
      </c>
      <c r="S675" s="1">
        <v>3.29</v>
      </c>
      <c r="U675" s="1">
        <v>125.45200000000172</v>
      </c>
      <c r="V675" s="1">
        <v>14.543749999999999</v>
      </c>
      <c r="W675" s="1">
        <v>59.990001999999997</v>
      </c>
      <c r="X675" s="1">
        <v>9.2899999999999991</v>
      </c>
    </row>
    <row r="676" spans="1:24" x14ac:dyDescent="0.45">
      <c r="A676" s="1">
        <v>270.95699999999215</v>
      </c>
      <c r="B676" s="1">
        <v>6.533240234</v>
      </c>
      <c r="C676" s="1">
        <v>59.98</v>
      </c>
      <c r="D676" s="1">
        <v>1.29</v>
      </c>
      <c r="F676" s="1">
        <v>440.4559999999982</v>
      </c>
      <c r="G676" s="1">
        <v>5.593299805</v>
      </c>
      <c r="H676" s="1">
        <v>59.959999000000003</v>
      </c>
      <c r="I676" s="1">
        <v>1.29</v>
      </c>
      <c r="K676" s="1">
        <v>598.98999999999842</v>
      </c>
      <c r="L676" s="1">
        <v>4.7833198240000003</v>
      </c>
      <c r="M676" s="1">
        <v>59.950001</v>
      </c>
      <c r="N676" s="1">
        <v>1.29</v>
      </c>
      <c r="P676" s="1">
        <v>797.05999999999869</v>
      </c>
      <c r="Q676" s="1">
        <v>5.703819824</v>
      </c>
      <c r="R676" s="1">
        <v>60</v>
      </c>
      <c r="S676" s="1">
        <v>3.29</v>
      </c>
      <c r="U676" s="1">
        <v>125.51499999999614</v>
      </c>
      <c r="V676" s="1">
        <v>14.543749999999999</v>
      </c>
      <c r="W676" s="1">
        <v>59.990001999999997</v>
      </c>
      <c r="X676" s="1">
        <v>9.2899999999999991</v>
      </c>
    </row>
    <row r="677" spans="1:24" x14ac:dyDescent="0.45">
      <c r="A677" s="1">
        <v>271.02100000000212</v>
      </c>
      <c r="B677" s="1">
        <v>6.533240234</v>
      </c>
      <c r="C677" s="1">
        <v>59.98</v>
      </c>
      <c r="D677" s="1">
        <v>1.29</v>
      </c>
      <c r="F677" s="1">
        <v>440.52100000000462</v>
      </c>
      <c r="G677" s="1">
        <v>5.593299805</v>
      </c>
      <c r="H677" s="1">
        <v>59.959999000000003</v>
      </c>
      <c r="I677" s="1">
        <v>1.29</v>
      </c>
      <c r="K677" s="1">
        <v>599.05399999999884</v>
      </c>
      <c r="L677" s="1">
        <v>4.7833198240000003</v>
      </c>
      <c r="M677" s="1">
        <v>59.950001</v>
      </c>
      <c r="N677" s="1">
        <v>1.29</v>
      </c>
      <c r="P677" s="1">
        <v>797.12399999999911</v>
      </c>
      <c r="Q677" s="1">
        <v>5.671029785</v>
      </c>
      <c r="R677" s="1">
        <v>60</v>
      </c>
      <c r="S677" s="1">
        <v>3.29</v>
      </c>
      <c r="U677" s="1">
        <v>125.58500000000379</v>
      </c>
      <c r="V677" s="1">
        <v>14.543749999999999</v>
      </c>
      <c r="W677" s="1">
        <v>59.990001999999997</v>
      </c>
      <c r="X677" s="1">
        <v>9.2899999999999991</v>
      </c>
    </row>
    <row r="678" spans="1:24" x14ac:dyDescent="0.45">
      <c r="A678" s="1">
        <v>271.08500000000254</v>
      </c>
      <c r="B678" s="1">
        <v>6.533240234</v>
      </c>
      <c r="C678" s="1">
        <v>59.98</v>
      </c>
      <c r="D678" s="1">
        <v>1.29</v>
      </c>
      <c r="F678" s="1">
        <v>440.58499999999549</v>
      </c>
      <c r="G678" s="1">
        <v>5.593299805</v>
      </c>
      <c r="H678" s="1">
        <v>59.959999000000003</v>
      </c>
      <c r="I678" s="1">
        <v>1.29</v>
      </c>
      <c r="K678" s="1">
        <v>599.16899999999839</v>
      </c>
      <c r="L678" s="1">
        <v>4.6777299800000005</v>
      </c>
      <c r="M678" s="1">
        <v>59.950001</v>
      </c>
      <c r="N678" s="1">
        <v>1.29</v>
      </c>
      <c r="P678" s="1">
        <v>797.19300000000078</v>
      </c>
      <c r="Q678" s="1">
        <v>5.671029785</v>
      </c>
      <c r="R678" s="1">
        <v>60</v>
      </c>
      <c r="S678" s="1">
        <v>3.29</v>
      </c>
      <c r="U678" s="1">
        <v>125.65299999999944</v>
      </c>
      <c r="V678" s="1">
        <v>14.491370117000001</v>
      </c>
      <c r="W678" s="1">
        <v>59.990001999999997</v>
      </c>
      <c r="X678" s="1">
        <v>9.2899999999999991</v>
      </c>
    </row>
    <row r="679" spans="1:24" x14ac:dyDescent="0.45">
      <c r="A679" s="1">
        <v>271.16199999999469</v>
      </c>
      <c r="B679" s="1">
        <v>6.533240234</v>
      </c>
      <c r="C679" s="1">
        <v>59.98</v>
      </c>
      <c r="D679" s="1">
        <v>1.29</v>
      </c>
      <c r="F679" s="1">
        <v>440.64899999999591</v>
      </c>
      <c r="G679" s="1">
        <v>5.593299805</v>
      </c>
      <c r="H679" s="1">
        <v>59.959999000000003</v>
      </c>
      <c r="I679" s="1">
        <v>1.29</v>
      </c>
      <c r="K679" s="1">
        <v>599.23800000000006</v>
      </c>
      <c r="L679" s="1">
        <v>4.6777299800000005</v>
      </c>
      <c r="M679" s="1">
        <v>59.950001</v>
      </c>
      <c r="N679" s="1">
        <v>1.29</v>
      </c>
      <c r="P679" s="1">
        <v>797.26099999999644</v>
      </c>
      <c r="Q679" s="1">
        <v>5.671029785</v>
      </c>
      <c r="R679" s="1">
        <v>60</v>
      </c>
      <c r="S679" s="1">
        <v>3.29</v>
      </c>
      <c r="U679" s="1">
        <v>125.71999999999868</v>
      </c>
      <c r="V679" s="1">
        <v>14.491370117000001</v>
      </c>
      <c r="W679" s="1">
        <v>59.990001999999997</v>
      </c>
      <c r="X679" s="1">
        <v>9.2899999999999991</v>
      </c>
    </row>
    <row r="680" spans="1:24" x14ac:dyDescent="0.45">
      <c r="A680" s="1">
        <v>271.2299999999999</v>
      </c>
      <c r="B680" s="1">
        <v>6.4733500980000001</v>
      </c>
      <c r="C680" s="1">
        <v>59.98</v>
      </c>
      <c r="D680" s="1">
        <v>1.29</v>
      </c>
      <c r="F680" s="1">
        <v>440.71299999999633</v>
      </c>
      <c r="G680" s="1">
        <v>5.5360400390000004</v>
      </c>
      <c r="H680" s="1">
        <v>59.970001000000003</v>
      </c>
      <c r="I680" s="1">
        <v>1.29</v>
      </c>
      <c r="K680" s="1">
        <v>599.30700000000172</v>
      </c>
      <c r="L680" s="1">
        <v>4.6777299800000005</v>
      </c>
      <c r="M680" s="1">
        <v>59.950001</v>
      </c>
      <c r="N680" s="1">
        <v>1.29</v>
      </c>
      <c r="P680" s="1">
        <v>797.32900000000166</v>
      </c>
      <c r="Q680" s="1">
        <v>5.671029785</v>
      </c>
      <c r="R680" s="1">
        <v>60</v>
      </c>
      <c r="S680" s="1">
        <v>3.29</v>
      </c>
      <c r="U680" s="1">
        <v>125.81300000000049</v>
      </c>
      <c r="V680" s="1">
        <v>14.491370117000001</v>
      </c>
      <c r="W680" s="1">
        <v>59.990001999999997</v>
      </c>
      <c r="X680" s="1">
        <v>9.2899999999999991</v>
      </c>
    </row>
    <row r="681" spans="1:24" x14ac:dyDescent="0.45">
      <c r="A681" s="1">
        <v>271.29900000000157</v>
      </c>
      <c r="B681" s="1">
        <v>6.4733500980000001</v>
      </c>
      <c r="C681" s="1">
        <v>59.98</v>
      </c>
      <c r="D681" s="1">
        <v>1.29</v>
      </c>
      <c r="F681" s="1">
        <v>440.77699999999675</v>
      </c>
      <c r="G681" s="1">
        <v>5.5360400390000004</v>
      </c>
      <c r="H681" s="1">
        <v>59.970001000000003</v>
      </c>
      <c r="I681" s="1">
        <v>1.29</v>
      </c>
      <c r="K681" s="1">
        <v>599.38599999999622</v>
      </c>
      <c r="L681" s="1">
        <v>4.6777299800000005</v>
      </c>
      <c r="M681" s="1">
        <v>59.950001</v>
      </c>
      <c r="N681" s="1">
        <v>1.29</v>
      </c>
      <c r="P681" s="1">
        <v>797.39600000000087</v>
      </c>
      <c r="Q681" s="1">
        <v>5.671029785</v>
      </c>
      <c r="R681" s="1">
        <v>60</v>
      </c>
      <c r="S681" s="1">
        <v>3.29</v>
      </c>
      <c r="U681" s="1">
        <v>125.8760000000045</v>
      </c>
      <c r="V681" s="1">
        <v>14.491370117000001</v>
      </c>
      <c r="W681" s="1">
        <v>59.990001999999997</v>
      </c>
      <c r="X681" s="1">
        <v>9.2899999999999991</v>
      </c>
    </row>
    <row r="682" spans="1:24" x14ac:dyDescent="0.45">
      <c r="A682" s="1">
        <v>271.37599999999367</v>
      </c>
      <c r="B682" s="1">
        <v>6.4733500980000001</v>
      </c>
      <c r="C682" s="1">
        <v>59.98</v>
      </c>
      <c r="D682" s="1">
        <v>1.29</v>
      </c>
      <c r="F682" s="1">
        <v>440.83999999999116</v>
      </c>
      <c r="G682" s="1">
        <v>5.5360400390000004</v>
      </c>
      <c r="H682" s="1">
        <v>59.970001000000003</v>
      </c>
      <c r="I682" s="1">
        <v>1.29</v>
      </c>
      <c r="K682" s="1">
        <v>599.44999999999663</v>
      </c>
      <c r="L682" s="1">
        <v>4.6595097660000002</v>
      </c>
      <c r="M682" s="1">
        <v>59.959999000000003</v>
      </c>
      <c r="N682" s="1">
        <v>1.29</v>
      </c>
      <c r="P682" s="1">
        <v>797.46000000000129</v>
      </c>
      <c r="Q682" s="1">
        <v>5.6091098629999996</v>
      </c>
      <c r="R682" s="1">
        <v>60.009998000000003</v>
      </c>
      <c r="S682" s="1">
        <v>3.29</v>
      </c>
      <c r="U682" s="1">
        <v>125.94000000000491</v>
      </c>
      <c r="V682" s="1">
        <v>14.435620117000001</v>
      </c>
      <c r="W682" s="1">
        <v>59.98</v>
      </c>
      <c r="X682" s="1">
        <v>9.2899999999999991</v>
      </c>
    </row>
    <row r="683" spans="1:24" x14ac:dyDescent="0.45">
      <c r="A683" s="1">
        <v>271.43899999999769</v>
      </c>
      <c r="B683" s="1">
        <v>6.4733500980000001</v>
      </c>
      <c r="C683" s="1">
        <v>59.98</v>
      </c>
      <c r="D683" s="1">
        <v>1.29</v>
      </c>
      <c r="F683" s="1">
        <v>440.91900000000487</v>
      </c>
      <c r="G683" s="1">
        <v>5.5360400390000004</v>
      </c>
      <c r="H683" s="1">
        <v>59.970001000000003</v>
      </c>
      <c r="I683" s="1">
        <v>1.29</v>
      </c>
      <c r="K683" s="1">
        <v>599.51399999999705</v>
      </c>
      <c r="L683" s="1">
        <v>4.6595097660000002</v>
      </c>
      <c r="M683" s="1">
        <v>59.959999000000003</v>
      </c>
      <c r="N683" s="1">
        <v>1.29</v>
      </c>
      <c r="P683" s="1">
        <v>797.52400000000171</v>
      </c>
      <c r="Q683" s="1">
        <v>5.6091098629999996</v>
      </c>
      <c r="R683" s="1">
        <v>60.009998000000003</v>
      </c>
      <c r="S683" s="1">
        <v>3.29</v>
      </c>
      <c r="U683" s="1">
        <v>126.00300000000892</v>
      </c>
      <c r="V683" s="1">
        <v>14.435620117000001</v>
      </c>
      <c r="W683" s="1">
        <v>59.98</v>
      </c>
      <c r="X683" s="1">
        <v>9.2899999999999991</v>
      </c>
    </row>
    <row r="684" spans="1:24" x14ac:dyDescent="0.45">
      <c r="A684" s="1">
        <v>271.50299999999811</v>
      </c>
      <c r="B684" s="1">
        <v>6.3744902339999996</v>
      </c>
      <c r="C684" s="1">
        <v>59.98</v>
      </c>
      <c r="D684" s="1">
        <v>1.29</v>
      </c>
      <c r="F684" s="1">
        <v>440.98700000000053</v>
      </c>
      <c r="G684" s="1">
        <v>5.5037700200000002</v>
      </c>
      <c r="H684" s="1">
        <v>59.970001000000003</v>
      </c>
      <c r="I684" s="1">
        <v>1.29</v>
      </c>
      <c r="K684" s="1">
        <v>599.57799999999747</v>
      </c>
      <c r="L684" s="1">
        <v>4.6595097660000002</v>
      </c>
      <c r="M684" s="1">
        <v>59.959999000000003</v>
      </c>
      <c r="N684" s="1">
        <v>1.29</v>
      </c>
      <c r="P684" s="1">
        <v>797.58699999999612</v>
      </c>
      <c r="Q684" s="1">
        <v>5.6091098629999996</v>
      </c>
      <c r="R684" s="1">
        <v>60.009998000000003</v>
      </c>
      <c r="S684" s="1">
        <v>3.29</v>
      </c>
      <c r="U684" s="1">
        <v>126.06600000000334</v>
      </c>
      <c r="V684" s="1">
        <v>14.435620117000001</v>
      </c>
      <c r="W684" s="1">
        <v>59.98</v>
      </c>
      <c r="X684" s="1">
        <v>9.2899999999999991</v>
      </c>
    </row>
    <row r="685" spans="1:24" x14ac:dyDescent="0.45">
      <c r="A685" s="1">
        <v>271.56699999999853</v>
      </c>
      <c r="B685" s="1">
        <v>6.3744902339999996</v>
      </c>
      <c r="C685" s="1">
        <v>59.98</v>
      </c>
      <c r="D685" s="1">
        <v>1.29</v>
      </c>
      <c r="F685" s="1">
        <v>441.05100000000095</v>
      </c>
      <c r="G685" s="1">
        <v>5.5037700200000002</v>
      </c>
      <c r="H685" s="1">
        <v>59.970001000000003</v>
      </c>
      <c r="I685" s="1">
        <v>1.29</v>
      </c>
      <c r="K685" s="1">
        <v>599.64099999999189</v>
      </c>
      <c r="L685" s="1">
        <v>4.6595097660000002</v>
      </c>
      <c r="M685" s="1">
        <v>59.959999000000003</v>
      </c>
      <c r="N685" s="1">
        <v>1.29</v>
      </c>
      <c r="P685" s="1">
        <v>797.65099999999654</v>
      </c>
      <c r="Q685" s="1">
        <v>5.6091098629999996</v>
      </c>
      <c r="R685" s="1">
        <v>60.009998000000003</v>
      </c>
      <c r="S685" s="1">
        <v>3.29</v>
      </c>
      <c r="U685" s="1">
        <v>126.12899999999776</v>
      </c>
      <c r="V685" s="1">
        <v>14.435620117000001</v>
      </c>
      <c r="W685" s="1">
        <v>59.98</v>
      </c>
      <c r="X685" s="1">
        <v>9.2899999999999991</v>
      </c>
    </row>
    <row r="686" spans="1:24" x14ac:dyDescent="0.45">
      <c r="A686" s="1">
        <v>271.62999999999295</v>
      </c>
      <c r="B686" s="1">
        <v>6.3744902339999996</v>
      </c>
      <c r="C686" s="1">
        <v>59.98</v>
      </c>
      <c r="D686" s="1">
        <v>1.29</v>
      </c>
      <c r="F686" s="1">
        <v>441.15299999999922</v>
      </c>
      <c r="G686" s="1">
        <v>5.5037700200000002</v>
      </c>
      <c r="H686" s="1">
        <v>59.970001000000003</v>
      </c>
      <c r="I686" s="1">
        <v>1.29</v>
      </c>
      <c r="K686" s="1">
        <v>599.70399999999597</v>
      </c>
      <c r="L686" s="1">
        <v>4.6595097660000002</v>
      </c>
      <c r="M686" s="1">
        <v>59.959999000000003</v>
      </c>
      <c r="N686" s="1">
        <v>1.29</v>
      </c>
      <c r="P686" s="1">
        <v>797.71400000000062</v>
      </c>
      <c r="Q686" s="1">
        <v>5.6091098629999996</v>
      </c>
      <c r="R686" s="1">
        <v>60.009998000000003</v>
      </c>
      <c r="S686" s="1">
        <v>3.29</v>
      </c>
      <c r="U686" s="1">
        <v>126.19200000000177</v>
      </c>
      <c r="V686" s="1">
        <v>14.435620117000001</v>
      </c>
      <c r="W686" s="1">
        <v>59.98</v>
      </c>
      <c r="X686" s="1">
        <v>9.2899999999999991</v>
      </c>
    </row>
    <row r="687" spans="1:24" x14ac:dyDescent="0.45">
      <c r="A687" s="1">
        <v>271.69399999999337</v>
      </c>
      <c r="B687" s="1">
        <v>6.3744902339999996</v>
      </c>
      <c r="C687" s="1">
        <v>59.98</v>
      </c>
      <c r="D687" s="1">
        <v>1.29</v>
      </c>
      <c r="F687" s="1">
        <v>441.22200000000083</v>
      </c>
      <c r="G687" s="1">
        <v>5.5037700200000002</v>
      </c>
      <c r="H687" s="1">
        <v>59.970001000000003</v>
      </c>
      <c r="I687" s="1">
        <v>1.29</v>
      </c>
      <c r="K687" s="1">
        <v>599.77399999999398</v>
      </c>
      <c r="L687" s="1">
        <v>4.6099301759999998</v>
      </c>
      <c r="M687" s="1">
        <v>59.959999000000003</v>
      </c>
      <c r="N687" s="1">
        <v>1.29</v>
      </c>
      <c r="P687" s="1">
        <v>797.77800000000093</v>
      </c>
      <c r="Q687" s="1">
        <v>5.5750400390000001</v>
      </c>
      <c r="R687" s="1">
        <v>60.009998000000003</v>
      </c>
      <c r="S687" s="1">
        <v>3.29</v>
      </c>
      <c r="U687" s="1">
        <v>126.25600000000219</v>
      </c>
      <c r="V687" s="1">
        <v>14.354749999999999</v>
      </c>
      <c r="W687" s="1">
        <v>59.98</v>
      </c>
      <c r="X687" s="1">
        <v>9.2899999999999991</v>
      </c>
    </row>
    <row r="688" spans="1:24" x14ac:dyDescent="0.45">
      <c r="A688" s="1">
        <v>271.75800000000334</v>
      </c>
      <c r="B688" s="1">
        <v>6.3744902339999996</v>
      </c>
      <c r="C688" s="1">
        <v>59.98</v>
      </c>
      <c r="D688" s="1">
        <v>1.29</v>
      </c>
      <c r="F688" s="1">
        <v>441.30099999999538</v>
      </c>
      <c r="G688" s="1">
        <v>5.4334301759999999</v>
      </c>
      <c r="H688" s="1">
        <v>59.970001000000003</v>
      </c>
      <c r="I688" s="1">
        <v>1.29</v>
      </c>
      <c r="K688" s="1">
        <v>599.83699999999794</v>
      </c>
      <c r="L688" s="1">
        <v>4.6099301759999998</v>
      </c>
      <c r="M688" s="1">
        <v>59.959999000000003</v>
      </c>
      <c r="N688" s="1">
        <v>1.29</v>
      </c>
      <c r="P688" s="1">
        <v>797.8419999999918</v>
      </c>
      <c r="Q688" s="1">
        <v>5.5750400390000001</v>
      </c>
      <c r="R688" s="1">
        <v>60.009998000000003</v>
      </c>
      <c r="S688" s="1">
        <v>3.29</v>
      </c>
      <c r="U688" s="1">
        <v>126.3190000000062</v>
      </c>
      <c r="V688" s="1">
        <v>14.354749999999999</v>
      </c>
      <c r="W688" s="1">
        <v>59.98</v>
      </c>
      <c r="X688" s="1">
        <v>9.2899999999999991</v>
      </c>
    </row>
    <row r="689" spans="1:24" x14ac:dyDescent="0.45">
      <c r="A689" s="1">
        <v>271.82200000000375</v>
      </c>
      <c r="B689" s="1">
        <v>6.3515498049999994</v>
      </c>
      <c r="C689" s="1">
        <v>59.98</v>
      </c>
      <c r="D689" s="1">
        <v>1.29</v>
      </c>
      <c r="F689" s="1">
        <v>441.39599999999962</v>
      </c>
      <c r="G689" s="1">
        <v>5.4334301759999999</v>
      </c>
      <c r="H689" s="1">
        <v>59.970001000000003</v>
      </c>
      <c r="I689" s="1">
        <v>1.29</v>
      </c>
      <c r="K689" s="1">
        <v>599.90099999999848</v>
      </c>
      <c r="L689" s="1">
        <v>4.6099301759999998</v>
      </c>
      <c r="M689" s="1">
        <v>59.959999000000003</v>
      </c>
      <c r="N689" s="1">
        <v>1.29</v>
      </c>
      <c r="P689" s="1">
        <v>797.90499999999588</v>
      </c>
      <c r="Q689" s="1">
        <v>5.5750400390000001</v>
      </c>
      <c r="R689" s="1">
        <v>60.009998000000003</v>
      </c>
      <c r="S689" s="1">
        <v>3.29</v>
      </c>
      <c r="U689" s="1">
        <v>126.38200000001021</v>
      </c>
      <c r="V689" s="1">
        <v>14.354749999999999</v>
      </c>
      <c r="W689" s="1">
        <v>59.98</v>
      </c>
      <c r="X689" s="1">
        <v>9.2899999999999991</v>
      </c>
    </row>
    <row r="690" spans="1:24" x14ac:dyDescent="0.45">
      <c r="A690" s="1">
        <v>271.90000000000191</v>
      </c>
      <c r="B690" s="1">
        <v>6.3515498049999994</v>
      </c>
      <c r="C690" s="1">
        <v>59.98</v>
      </c>
      <c r="D690" s="1">
        <v>1.29</v>
      </c>
      <c r="F690" s="1">
        <v>441.46000000000004</v>
      </c>
      <c r="G690" s="1">
        <v>5.4334301759999999</v>
      </c>
      <c r="H690" s="1">
        <v>59.970001000000003</v>
      </c>
      <c r="I690" s="1">
        <v>1.29</v>
      </c>
      <c r="K690" s="1">
        <v>599.96400000000244</v>
      </c>
      <c r="L690" s="1">
        <v>4.6099301759999998</v>
      </c>
      <c r="M690" s="1">
        <v>59.959999000000003</v>
      </c>
      <c r="N690" s="1">
        <v>1.29</v>
      </c>
      <c r="P690" s="1">
        <v>797.96899999999619</v>
      </c>
      <c r="Q690" s="1">
        <v>5.5750400390000001</v>
      </c>
      <c r="R690" s="1">
        <v>60.009998000000003</v>
      </c>
      <c r="S690" s="1">
        <v>3.29</v>
      </c>
      <c r="U690" s="1">
        <v>126.44600000000104</v>
      </c>
      <c r="V690" s="1">
        <v>14.354749999999999</v>
      </c>
      <c r="W690" s="1">
        <v>59.98</v>
      </c>
      <c r="X690" s="1">
        <v>9.2899999999999991</v>
      </c>
    </row>
    <row r="691" spans="1:24" x14ac:dyDescent="0.45">
      <c r="A691" s="1">
        <v>271.96400000000233</v>
      </c>
      <c r="B691" s="1">
        <v>6.3515498049999994</v>
      </c>
      <c r="C691" s="1">
        <v>59.98</v>
      </c>
      <c r="D691" s="1">
        <v>1.29</v>
      </c>
      <c r="F691" s="1">
        <v>441.52400000000046</v>
      </c>
      <c r="G691" s="1">
        <v>5.4334301759999999</v>
      </c>
      <c r="H691" s="1">
        <v>59.970001000000003</v>
      </c>
      <c r="I691" s="1">
        <v>1.29</v>
      </c>
      <c r="K691" s="1">
        <v>600.02899999998965</v>
      </c>
      <c r="L691" s="1">
        <v>4.6099301759999998</v>
      </c>
      <c r="M691" s="1">
        <v>59.959999000000003</v>
      </c>
      <c r="N691" s="1">
        <v>1.29</v>
      </c>
      <c r="P691" s="1">
        <v>798.04500000000155</v>
      </c>
      <c r="Q691" s="1">
        <v>5.5750400390000001</v>
      </c>
      <c r="R691" s="1">
        <v>60.009998000000003</v>
      </c>
      <c r="S691" s="1">
        <v>3.29</v>
      </c>
      <c r="U691" s="1">
        <v>126.50899999999545</v>
      </c>
      <c r="V691" s="1">
        <v>14.354749999999999</v>
      </c>
      <c r="W691" s="1">
        <v>59.98</v>
      </c>
      <c r="X691" s="1">
        <v>9.2899999999999991</v>
      </c>
    </row>
    <row r="692" spans="1:24" x14ac:dyDescent="0.45">
      <c r="A692" s="1">
        <v>272.02699999999675</v>
      </c>
      <c r="B692" s="1">
        <v>6.3515498049999994</v>
      </c>
      <c r="C692" s="1">
        <v>59.98</v>
      </c>
      <c r="D692" s="1">
        <v>1.29</v>
      </c>
      <c r="F692" s="1">
        <v>441.59099999999967</v>
      </c>
      <c r="G692" s="1">
        <v>5.3962402339999995</v>
      </c>
      <c r="H692" s="1">
        <v>59.970001000000003</v>
      </c>
      <c r="I692" s="1">
        <v>1.29</v>
      </c>
      <c r="K692" s="1">
        <v>600.09199999999373</v>
      </c>
      <c r="L692" s="1">
        <v>4.5806401370000005</v>
      </c>
      <c r="M692" s="1">
        <v>59.959999000000003</v>
      </c>
      <c r="N692" s="1">
        <v>1.29</v>
      </c>
      <c r="P692" s="1">
        <v>798.10899999999242</v>
      </c>
      <c r="Q692" s="1">
        <v>5.5058798829999995</v>
      </c>
      <c r="R692" s="1">
        <v>60.009998000000003</v>
      </c>
      <c r="S692" s="1">
        <v>3.29</v>
      </c>
      <c r="U692" s="1">
        <v>126.59200000000439</v>
      </c>
      <c r="V692" s="1">
        <v>14.329459961000001</v>
      </c>
      <c r="W692" s="1">
        <v>59.98</v>
      </c>
      <c r="X692" s="1">
        <v>9.2899999999999991</v>
      </c>
    </row>
    <row r="693" spans="1:24" x14ac:dyDescent="0.45">
      <c r="A693" s="1">
        <v>272.11600000000328</v>
      </c>
      <c r="B693" s="1">
        <v>6.287299805</v>
      </c>
      <c r="C693" s="1">
        <v>59.990001999999997</v>
      </c>
      <c r="D693" s="1">
        <v>1.29</v>
      </c>
      <c r="F693" s="1">
        <v>441.65399999999408</v>
      </c>
      <c r="G693" s="1">
        <v>5.3962402339999995</v>
      </c>
      <c r="H693" s="1">
        <v>59.970001000000003</v>
      </c>
      <c r="I693" s="1">
        <v>1.29</v>
      </c>
      <c r="K693" s="1">
        <v>600.16799999999898</v>
      </c>
      <c r="L693" s="1">
        <v>4.5806401370000005</v>
      </c>
      <c r="M693" s="1">
        <v>59.959999000000003</v>
      </c>
      <c r="N693" s="1">
        <v>1.29</v>
      </c>
      <c r="P693" s="1">
        <v>798.18199999999888</v>
      </c>
      <c r="Q693" s="1">
        <v>5.5058798829999995</v>
      </c>
      <c r="R693" s="1">
        <v>60.009998000000003</v>
      </c>
      <c r="S693" s="1">
        <v>3.29</v>
      </c>
      <c r="U693" s="1">
        <v>126.66000000000004</v>
      </c>
      <c r="V693" s="1">
        <v>14.329459961000001</v>
      </c>
      <c r="W693" s="1">
        <v>59.98</v>
      </c>
      <c r="X693" s="1">
        <v>9.2899999999999991</v>
      </c>
    </row>
    <row r="694" spans="1:24" x14ac:dyDescent="0.45">
      <c r="A694" s="1">
        <v>272.1849999999954</v>
      </c>
      <c r="B694" s="1">
        <v>6.287299805</v>
      </c>
      <c r="C694" s="1">
        <v>59.990001999999997</v>
      </c>
      <c r="D694" s="1">
        <v>1.29</v>
      </c>
      <c r="F694" s="1">
        <v>441.71800000000411</v>
      </c>
      <c r="G694" s="1">
        <v>5.3962402339999995</v>
      </c>
      <c r="H694" s="1">
        <v>59.970001000000003</v>
      </c>
      <c r="I694" s="1">
        <v>1.29</v>
      </c>
      <c r="K694" s="1">
        <v>600.23700000000065</v>
      </c>
      <c r="L694" s="1">
        <v>4.5806401370000005</v>
      </c>
      <c r="M694" s="1">
        <v>59.959999000000003</v>
      </c>
      <c r="N694" s="1">
        <v>1.29</v>
      </c>
      <c r="P694" s="1">
        <v>798.25100000000043</v>
      </c>
      <c r="Q694" s="1">
        <v>5.5058798829999995</v>
      </c>
      <c r="R694" s="1">
        <v>60.009998000000003</v>
      </c>
      <c r="S694" s="1">
        <v>3.29</v>
      </c>
      <c r="U694" s="1">
        <v>126.72800000000528</v>
      </c>
      <c r="V694" s="1">
        <v>14.329459961000001</v>
      </c>
      <c r="W694" s="1">
        <v>59.98</v>
      </c>
      <c r="X694" s="1">
        <v>9.2899999999999991</v>
      </c>
    </row>
    <row r="695" spans="1:24" x14ac:dyDescent="0.45">
      <c r="A695" s="1">
        <v>272.25399999999701</v>
      </c>
      <c r="B695" s="1">
        <v>6.287299805</v>
      </c>
      <c r="C695" s="1">
        <v>59.990001999999997</v>
      </c>
      <c r="D695" s="1">
        <v>1.29</v>
      </c>
      <c r="F695" s="1">
        <v>441.78099999999853</v>
      </c>
      <c r="G695" s="1">
        <v>5.3962402339999995</v>
      </c>
      <c r="H695" s="1">
        <v>59.970001000000003</v>
      </c>
      <c r="I695" s="1">
        <v>1.29</v>
      </c>
      <c r="K695" s="1">
        <v>600.30499999999631</v>
      </c>
      <c r="L695" s="1">
        <v>4.5806401370000005</v>
      </c>
      <c r="M695" s="1">
        <v>59.959999000000003</v>
      </c>
      <c r="N695" s="1">
        <v>1.29</v>
      </c>
      <c r="P695" s="1">
        <v>798.3200000000021</v>
      </c>
      <c r="Q695" s="1">
        <v>5.5058798829999995</v>
      </c>
      <c r="R695" s="1">
        <v>60.009998000000003</v>
      </c>
      <c r="S695" s="1">
        <v>3.29</v>
      </c>
      <c r="U695" s="1">
        <v>126.81200000001063</v>
      </c>
      <c r="V695" s="1">
        <v>14.329459961000001</v>
      </c>
      <c r="W695" s="1">
        <v>59.98</v>
      </c>
      <c r="X695" s="1">
        <v>9.2899999999999991</v>
      </c>
    </row>
    <row r="696" spans="1:24" x14ac:dyDescent="0.45">
      <c r="A696" s="1">
        <v>272.34499999999639</v>
      </c>
      <c r="B696" s="1">
        <v>6.287299805</v>
      </c>
      <c r="C696" s="1">
        <v>59.990001999999997</v>
      </c>
      <c r="D696" s="1">
        <v>1.29</v>
      </c>
      <c r="F696" s="1">
        <v>441.84599999999534</v>
      </c>
      <c r="G696" s="1">
        <v>5.3962402339999995</v>
      </c>
      <c r="H696" s="1">
        <v>59.970001000000003</v>
      </c>
      <c r="I696" s="1">
        <v>1.29</v>
      </c>
      <c r="K696" s="1">
        <v>600.38699999999926</v>
      </c>
      <c r="L696" s="1">
        <v>4.5169301759999998</v>
      </c>
      <c r="M696" s="1">
        <v>59.959999000000003</v>
      </c>
      <c r="N696" s="1">
        <v>1.29</v>
      </c>
      <c r="P696" s="1">
        <v>798.3989999999967</v>
      </c>
      <c r="Q696" s="1">
        <v>5.4349702149999999</v>
      </c>
      <c r="R696" s="1">
        <v>60.02</v>
      </c>
      <c r="S696" s="1">
        <v>3.29</v>
      </c>
      <c r="U696" s="1">
        <v>126.87500000000504</v>
      </c>
      <c r="V696" s="1">
        <v>14.280429688</v>
      </c>
      <c r="W696" s="1">
        <v>59.98</v>
      </c>
      <c r="X696" s="1">
        <v>9.2899999999999991</v>
      </c>
    </row>
    <row r="697" spans="1:24" x14ac:dyDescent="0.45">
      <c r="A697" s="1">
        <v>272.40899999999681</v>
      </c>
      <c r="B697" s="1">
        <v>6.2511499019999999</v>
      </c>
      <c r="C697" s="1">
        <v>59.990001999999997</v>
      </c>
      <c r="D697" s="1">
        <v>1.29</v>
      </c>
      <c r="F697" s="1">
        <v>441.9159999999934</v>
      </c>
      <c r="G697" s="1">
        <v>5.3185898439999999</v>
      </c>
      <c r="H697" s="1">
        <v>59.959999000000003</v>
      </c>
      <c r="I697" s="1">
        <v>1.29</v>
      </c>
      <c r="K697" s="1">
        <v>600.44999999999368</v>
      </c>
      <c r="L697" s="1">
        <v>4.5169301759999998</v>
      </c>
      <c r="M697" s="1">
        <v>59.959999000000003</v>
      </c>
      <c r="N697" s="1">
        <v>1.29</v>
      </c>
      <c r="P697" s="1">
        <v>798.46200000000067</v>
      </c>
      <c r="Q697" s="1">
        <v>5.4349702149999999</v>
      </c>
      <c r="R697" s="1">
        <v>60.02</v>
      </c>
      <c r="S697" s="1">
        <v>3.29</v>
      </c>
      <c r="U697" s="1">
        <v>126.93799999999946</v>
      </c>
      <c r="V697" s="1">
        <v>14.280429688</v>
      </c>
      <c r="W697" s="1">
        <v>59.98</v>
      </c>
      <c r="X697" s="1">
        <v>9.2899999999999991</v>
      </c>
    </row>
    <row r="698" spans="1:24" x14ac:dyDescent="0.45">
      <c r="A698" s="1">
        <v>272.47200000000083</v>
      </c>
      <c r="B698" s="1">
        <v>6.2511499019999999</v>
      </c>
      <c r="C698" s="1">
        <v>59.990001999999997</v>
      </c>
      <c r="D698" s="1">
        <v>1.29</v>
      </c>
      <c r="F698" s="1">
        <v>441.97999999999382</v>
      </c>
      <c r="G698" s="1">
        <v>5.3185898439999999</v>
      </c>
      <c r="H698" s="1">
        <v>59.959999000000003</v>
      </c>
      <c r="I698" s="1">
        <v>1.29</v>
      </c>
      <c r="K698" s="1">
        <v>600.51399999999398</v>
      </c>
      <c r="L698" s="1">
        <v>4.5169301759999998</v>
      </c>
      <c r="M698" s="1">
        <v>59.959999000000003</v>
      </c>
      <c r="N698" s="1">
        <v>1.29</v>
      </c>
      <c r="P698" s="1">
        <v>798.52600000000109</v>
      </c>
      <c r="Q698" s="1">
        <v>5.4349702149999999</v>
      </c>
      <c r="R698" s="1">
        <v>60.02</v>
      </c>
      <c r="S698" s="1">
        <v>3.29</v>
      </c>
      <c r="U698" s="1">
        <v>127.00199999999988</v>
      </c>
      <c r="V698" s="1">
        <v>14.280429688</v>
      </c>
      <c r="W698" s="1">
        <v>59.98</v>
      </c>
      <c r="X698" s="1">
        <v>9.2899999999999991</v>
      </c>
    </row>
    <row r="699" spans="1:24" x14ac:dyDescent="0.45">
      <c r="A699" s="1">
        <v>272.53600000000125</v>
      </c>
      <c r="B699" s="1">
        <v>6.2511499019999999</v>
      </c>
      <c r="C699" s="1">
        <v>59.990001999999997</v>
      </c>
      <c r="D699" s="1">
        <v>1.29</v>
      </c>
      <c r="F699" s="1">
        <v>442.04299999999785</v>
      </c>
      <c r="G699" s="1">
        <v>5.3185898439999999</v>
      </c>
      <c r="H699" s="1">
        <v>59.959999000000003</v>
      </c>
      <c r="I699" s="1">
        <v>1.29</v>
      </c>
      <c r="K699" s="1">
        <v>600.57999999999686</v>
      </c>
      <c r="L699" s="1">
        <v>4.5169301759999998</v>
      </c>
      <c r="M699" s="1">
        <v>59.959999000000003</v>
      </c>
      <c r="N699" s="1">
        <v>1.29</v>
      </c>
      <c r="P699" s="1">
        <v>798.58999999999196</v>
      </c>
      <c r="Q699" s="1">
        <v>5.4349702149999999</v>
      </c>
      <c r="R699" s="1">
        <v>60.02</v>
      </c>
      <c r="S699" s="1">
        <v>3.29</v>
      </c>
      <c r="U699" s="1">
        <v>127.06500000000389</v>
      </c>
      <c r="V699" s="1">
        <v>14.280429688</v>
      </c>
      <c r="W699" s="1">
        <v>59.98</v>
      </c>
      <c r="X699" s="1">
        <v>9.2899999999999991</v>
      </c>
    </row>
    <row r="700" spans="1:24" x14ac:dyDescent="0.45">
      <c r="A700" s="1">
        <v>272.59900000000528</v>
      </c>
      <c r="B700" s="1">
        <v>6.2511499019999999</v>
      </c>
      <c r="C700" s="1">
        <v>59.990001999999997</v>
      </c>
      <c r="D700" s="1">
        <v>1.29</v>
      </c>
      <c r="F700" s="1">
        <v>442.14099999999127</v>
      </c>
      <c r="G700" s="1">
        <v>5.3185898439999999</v>
      </c>
      <c r="H700" s="1">
        <v>59.959999000000003</v>
      </c>
      <c r="I700" s="1">
        <v>1.29</v>
      </c>
      <c r="K700" s="1">
        <v>600.65599999999256</v>
      </c>
      <c r="L700" s="1">
        <v>4.5169301759999998</v>
      </c>
      <c r="M700" s="1">
        <v>59.959999000000003</v>
      </c>
      <c r="N700" s="1">
        <v>1.29</v>
      </c>
      <c r="P700" s="1">
        <v>798.65399999999238</v>
      </c>
      <c r="Q700" s="1">
        <v>5.4060498049999994</v>
      </c>
      <c r="R700" s="1">
        <v>60.02</v>
      </c>
      <c r="S700" s="1">
        <v>3.29</v>
      </c>
      <c r="U700" s="1">
        <v>127.1280000000079</v>
      </c>
      <c r="V700" s="1">
        <v>14.280429688</v>
      </c>
      <c r="W700" s="1">
        <v>59.98</v>
      </c>
      <c r="X700" s="1">
        <v>9.2899999999999991</v>
      </c>
    </row>
    <row r="701" spans="1:24" x14ac:dyDescent="0.45">
      <c r="A701" s="1">
        <v>272.66299999999609</v>
      </c>
      <c r="B701" s="1">
        <v>6.2511499019999999</v>
      </c>
      <c r="C701" s="1">
        <v>59.990001999999997</v>
      </c>
      <c r="D701" s="1">
        <v>1.29</v>
      </c>
      <c r="F701" s="1">
        <v>442.21899999999897</v>
      </c>
      <c r="G701" s="1">
        <v>5.3185898439999999</v>
      </c>
      <c r="H701" s="1">
        <v>59.959999000000003</v>
      </c>
      <c r="I701" s="1">
        <v>1.29</v>
      </c>
      <c r="K701" s="1">
        <v>600.72000000000253</v>
      </c>
      <c r="L701" s="1">
        <v>4.4889799799999999</v>
      </c>
      <c r="M701" s="1">
        <v>59.959999000000003</v>
      </c>
      <c r="N701" s="1">
        <v>1.29</v>
      </c>
      <c r="P701" s="1">
        <v>798.71800000000235</v>
      </c>
      <c r="Q701" s="1">
        <v>5.4060498049999994</v>
      </c>
      <c r="R701" s="1">
        <v>60.02</v>
      </c>
      <c r="S701" s="1">
        <v>3.29</v>
      </c>
      <c r="U701" s="1">
        <v>127.19199999999873</v>
      </c>
      <c r="V701" s="1">
        <v>14.254419921999999</v>
      </c>
      <c r="W701" s="1">
        <v>59.98</v>
      </c>
      <c r="X701" s="1">
        <v>9.2899999999999991</v>
      </c>
    </row>
    <row r="702" spans="1:24" x14ac:dyDescent="0.45">
      <c r="A702" s="1">
        <v>272.72699999999651</v>
      </c>
      <c r="B702" s="1">
        <v>6.1890498049999998</v>
      </c>
      <c r="C702" s="1">
        <v>60</v>
      </c>
      <c r="D702" s="1">
        <v>1.29</v>
      </c>
      <c r="F702" s="1">
        <v>442.28800000000064</v>
      </c>
      <c r="G702" s="1">
        <v>5.2955498049999994</v>
      </c>
      <c r="H702" s="1">
        <v>59.950001</v>
      </c>
      <c r="I702" s="1">
        <v>1.29</v>
      </c>
      <c r="K702" s="1">
        <v>600.78299999999695</v>
      </c>
      <c r="L702" s="1">
        <v>4.4889799799999999</v>
      </c>
      <c r="M702" s="1">
        <v>59.959999000000003</v>
      </c>
      <c r="N702" s="1">
        <v>1.29</v>
      </c>
      <c r="P702" s="1">
        <v>798.78099999999677</v>
      </c>
      <c r="Q702" s="1">
        <v>5.4060498049999994</v>
      </c>
      <c r="R702" s="1">
        <v>60.02</v>
      </c>
      <c r="S702" s="1">
        <v>3.29</v>
      </c>
      <c r="U702" s="1">
        <v>127.25800000000156</v>
      </c>
      <c r="V702" s="1">
        <v>14.254419921999999</v>
      </c>
      <c r="W702" s="1">
        <v>59.98</v>
      </c>
      <c r="X702" s="1">
        <v>9.2899999999999991</v>
      </c>
    </row>
    <row r="703" spans="1:24" x14ac:dyDescent="0.45">
      <c r="A703" s="1">
        <v>272.79099999999693</v>
      </c>
      <c r="B703" s="1">
        <v>6.1890498049999998</v>
      </c>
      <c r="C703" s="1">
        <v>60</v>
      </c>
      <c r="D703" s="1">
        <v>1.29</v>
      </c>
      <c r="F703" s="1">
        <v>442.38999999999891</v>
      </c>
      <c r="G703" s="1">
        <v>5.2955498049999994</v>
      </c>
      <c r="H703" s="1">
        <v>59.950001</v>
      </c>
      <c r="I703" s="1">
        <v>1.29</v>
      </c>
      <c r="K703" s="1">
        <v>600.84999999999627</v>
      </c>
      <c r="L703" s="1">
        <v>4.4889799799999999</v>
      </c>
      <c r="M703" s="1">
        <v>59.959999000000003</v>
      </c>
      <c r="N703" s="1">
        <v>1.29</v>
      </c>
      <c r="P703" s="1">
        <v>798.84499999999719</v>
      </c>
      <c r="Q703" s="1">
        <v>5.4060498049999994</v>
      </c>
      <c r="R703" s="1">
        <v>60.02</v>
      </c>
      <c r="S703" s="1">
        <v>3.29</v>
      </c>
      <c r="U703" s="1">
        <v>127.32100000000557</v>
      </c>
      <c r="V703" s="1">
        <v>14.254419921999999</v>
      </c>
      <c r="W703" s="1">
        <v>59.98</v>
      </c>
      <c r="X703" s="1">
        <v>9.2899999999999991</v>
      </c>
    </row>
    <row r="704" spans="1:24" x14ac:dyDescent="0.45">
      <c r="A704" s="1">
        <v>272.85499999999735</v>
      </c>
      <c r="B704" s="1">
        <v>6.1890498049999998</v>
      </c>
      <c r="C704" s="1">
        <v>60</v>
      </c>
      <c r="D704" s="1">
        <v>1.29</v>
      </c>
      <c r="F704" s="1">
        <v>442.45300000000293</v>
      </c>
      <c r="G704" s="1">
        <v>5.2955498049999994</v>
      </c>
      <c r="H704" s="1">
        <v>59.950001</v>
      </c>
      <c r="I704" s="1">
        <v>1.29</v>
      </c>
      <c r="K704" s="1">
        <v>600.92999999999677</v>
      </c>
      <c r="L704" s="1">
        <v>4.4889799799999999</v>
      </c>
      <c r="M704" s="1">
        <v>59.959999000000003</v>
      </c>
      <c r="N704" s="1">
        <v>1.29</v>
      </c>
      <c r="P704" s="1">
        <v>798.9079999999916</v>
      </c>
      <c r="Q704" s="1">
        <v>5.4060498049999994</v>
      </c>
      <c r="R704" s="1">
        <v>60.02</v>
      </c>
      <c r="S704" s="1">
        <v>3.29</v>
      </c>
      <c r="U704" s="1">
        <v>127.38399999999999</v>
      </c>
      <c r="V704" s="1">
        <v>14.254419921999999</v>
      </c>
      <c r="W704" s="1">
        <v>59.98</v>
      </c>
      <c r="X704" s="1">
        <v>9.2899999999999991</v>
      </c>
    </row>
    <row r="705" spans="1:24" x14ac:dyDescent="0.45">
      <c r="A705" s="1">
        <v>272.91800000000137</v>
      </c>
      <c r="B705" s="1">
        <v>6.1890498049999998</v>
      </c>
      <c r="C705" s="1">
        <v>60</v>
      </c>
      <c r="D705" s="1">
        <v>1.29</v>
      </c>
      <c r="F705" s="1">
        <v>442.51899999999614</v>
      </c>
      <c r="G705" s="1">
        <v>5.2294599609999999</v>
      </c>
      <c r="H705" s="1">
        <v>59.950001</v>
      </c>
      <c r="I705" s="1">
        <v>1.29</v>
      </c>
      <c r="K705" s="1">
        <v>600.99399999999719</v>
      </c>
      <c r="L705" s="1">
        <v>4.4076499020000002</v>
      </c>
      <c r="M705" s="1">
        <v>59.959999000000003</v>
      </c>
      <c r="N705" s="1">
        <v>1.29</v>
      </c>
      <c r="P705" s="1">
        <v>798.97200000000157</v>
      </c>
      <c r="Q705" s="1">
        <v>5.3435600590000005</v>
      </c>
      <c r="R705" s="1">
        <v>60.02</v>
      </c>
      <c r="S705" s="1">
        <v>3.29</v>
      </c>
      <c r="U705" s="1">
        <v>127.45899999999928</v>
      </c>
      <c r="V705" s="1">
        <v>14.254419921999999</v>
      </c>
      <c r="W705" s="1">
        <v>59.98</v>
      </c>
      <c r="X705" s="1">
        <v>9.2899999999999991</v>
      </c>
    </row>
    <row r="706" spans="1:24" x14ac:dyDescent="0.45">
      <c r="A706" s="1">
        <v>272.98199999999218</v>
      </c>
      <c r="B706" s="1">
        <v>6.1890498049999998</v>
      </c>
      <c r="C706" s="1">
        <v>60</v>
      </c>
      <c r="D706" s="1">
        <v>1.29</v>
      </c>
      <c r="F706" s="1">
        <v>442.58199999999056</v>
      </c>
      <c r="G706" s="1">
        <v>5.2294599609999999</v>
      </c>
      <c r="H706" s="1">
        <v>59.950001</v>
      </c>
      <c r="I706" s="1">
        <v>1.29</v>
      </c>
      <c r="K706" s="1">
        <v>601.05799999999761</v>
      </c>
      <c r="L706" s="1">
        <v>4.4076499020000002</v>
      </c>
      <c r="M706" s="1">
        <v>59.959999000000003</v>
      </c>
      <c r="N706" s="1">
        <v>1.29</v>
      </c>
      <c r="P706" s="1">
        <v>799.03600000000199</v>
      </c>
      <c r="Q706" s="1">
        <v>5.3435600590000005</v>
      </c>
      <c r="R706" s="1">
        <v>60.02</v>
      </c>
      <c r="S706" s="1">
        <v>3.29</v>
      </c>
      <c r="U706" s="1">
        <v>127.53000000000334</v>
      </c>
      <c r="V706" s="1">
        <v>14.179870117</v>
      </c>
      <c r="W706" s="1">
        <v>59.98</v>
      </c>
      <c r="X706" s="1">
        <v>9.2899999999999991</v>
      </c>
    </row>
    <row r="707" spans="1:24" x14ac:dyDescent="0.45">
      <c r="A707" s="1">
        <v>273.04499999999621</v>
      </c>
      <c r="B707" s="1">
        <v>6.1493901370000001</v>
      </c>
      <c r="C707" s="1">
        <v>60</v>
      </c>
      <c r="D707" s="1">
        <v>1.29</v>
      </c>
      <c r="F707" s="1">
        <v>442.64600000000058</v>
      </c>
      <c r="G707" s="1">
        <v>5.2294599609999999</v>
      </c>
      <c r="H707" s="1">
        <v>59.950001</v>
      </c>
      <c r="I707" s="1">
        <v>1.29</v>
      </c>
      <c r="K707" s="1">
        <v>601.15999999999588</v>
      </c>
      <c r="L707" s="1">
        <v>4.4076499020000002</v>
      </c>
      <c r="M707" s="1">
        <v>59.959999000000003</v>
      </c>
      <c r="N707" s="1">
        <v>1.29</v>
      </c>
      <c r="P707" s="1">
        <v>799.09900000000607</v>
      </c>
      <c r="Q707" s="1">
        <v>5.3435600590000005</v>
      </c>
      <c r="R707" s="1">
        <v>60.02</v>
      </c>
      <c r="S707" s="1">
        <v>3.29</v>
      </c>
      <c r="U707" s="1">
        <v>127.59799999999899</v>
      </c>
      <c r="V707" s="1">
        <v>14.179870117</v>
      </c>
      <c r="W707" s="1">
        <v>59.98</v>
      </c>
      <c r="X707" s="1">
        <v>9.2899999999999991</v>
      </c>
    </row>
    <row r="708" spans="1:24" x14ac:dyDescent="0.45">
      <c r="A708" s="1">
        <v>273.13599999999559</v>
      </c>
      <c r="B708" s="1">
        <v>6.1493901370000001</v>
      </c>
      <c r="C708" s="1">
        <v>60</v>
      </c>
      <c r="D708" s="1">
        <v>1.29</v>
      </c>
      <c r="F708" s="1">
        <v>442.708999999995</v>
      </c>
      <c r="G708" s="1">
        <v>5.2294599609999999</v>
      </c>
      <c r="H708" s="1">
        <v>59.950001</v>
      </c>
      <c r="I708" s="1">
        <v>1.29</v>
      </c>
      <c r="K708" s="1">
        <v>601.22799999999154</v>
      </c>
      <c r="L708" s="1">
        <v>4.4076499020000002</v>
      </c>
      <c r="M708" s="1">
        <v>59.959999000000003</v>
      </c>
      <c r="N708" s="1">
        <v>1.29</v>
      </c>
      <c r="P708" s="1">
        <v>799.18199999999581</v>
      </c>
      <c r="Q708" s="1">
        <v>5.3435600590000005</v>
      </c>
      <c r="R708" s="1">
        <v>60.02</v>
      </c>
      <c r="S708" s="1">
        <v>3.29</v>
      </c>
      <c r="U708" s="1">
        <v>127.66600000000423</v>
      </c>
      <c r="V708" s="1">
        <v>14.179870117</v>
      </c>
      <c r="W708" s="1">
        <v>59.98</v>
      </c>
      <c r="X708" s="1">
        <v>9.2899999999999991</v>
      </c>
    </row>
    <row r="709" spans="1:24" x14ac:dyDescent="0.45">
      <c r="A709" s="1">
        <v>273.20499999999726</v>
      </c>
      <c r="B709" s="1">
        <v>6.1493901370000001</v>
      </c>
      <c r="C709" s="1">
        <v>60</v>
      </c>
      <c r="D709" s="1">
        <v>1.29</v>
      </c>
      <c r="F709" s="1">
        <v>442.77300000000503</v>
      </c>
      <c r="G709" s="1">
        <v>5.2294599609999999</v>
      </c>
      <c r="H709" s="1">
        <v>59.950001</v>
      </c>
      <c r="I709" s="1">
        <v>1.29</v>
      </c>
      <c r="K709" s="1">
        <v>601.29599999999675</v>
      </c>
      <c r="L709" s="1">
        <v>4.363580078</v>
      </c>
      <c r="M709" s="1">
        <v>59.959999000000003</v>
      </c>
      <c r="N709" s="1">
        <v>1.29</v>
      </c>
      <c r="P709" s="1">
        <v>799.25099999999748</v>
      </c>
      <c r="Q709" s="1">
        <v>5.3435600590000005</v>
      </c>
      <c r="R709" s="1">
        <v>60.02</v>
      </c>
      <c r="S709" s="1">
        <v>3.29</v>
      </c>
      <c r="U709" s="1">
        <v>127.73500000000588</v>
      </c>
      <c r="V709" s="1">
        <v>14.179870117</v>
      </c>
      <c r="W709" s="1">
        <v>59.98</v>
      </c>
      <c r="X709" s="1">
        <v>9.2899999999999991</v>
      </c>
    </row>
    <row r="710" spans="1:24" x14ac:dyDescent="0.45">
      <c r="A710" s="1">
        <v>273.27399999999892</v>
      </c>
      <c r="B710" s="1">
        <v>6.1493901370000001</v>
      </c>
      <c r="C710" s="1">
        <v>60</v>
      </c>
      <c r="D710" s="1">
        <v>1.29</v>
      </c>
      <c r="F710" s="1">
        <v>442.83699999999584</v>
      </c>
      <c r="G710" s="1">
        <v>5.1947202150000003</v>
      </c>
      <c r="H710" s="1">
        <v>59.959999000000003</v>
      </c>
      <c r="I710" s="1">
        <v>1.29</v>
      </c>
      <c r="K710" s="1">
        <v>601.38099999999849</v>
      </c>
      <c r="L710" s="1">
        <v>4.363580078</v>
      </c>
      <c r="M710" s="1">
        <v>59.959999000000003</v>
      </c>
      <c r="N710" s="1">
        <v>1.29</v>
      </c>
      <c r="P710" s="1">
        <v>799.31999999999914</v>
      </c>
      <c r="Q710" s="1">
        <v>5.2630800779999998</v>
      </c>
      <c r="R710" s="1">
        <v>60.02</v>
      </c>
      <c r="S710" s="1">
        <v>3.29</v>
      </c>
      <c r="U710" s="1">
        <v>127.81500000000641</v>
      </c>
      <c r="V710" s="1">
        <v>14.16080957</v>
      </c>
      <c r="W710" s="1">
        <v>59.98</v>
      </c>
      <c r="X710" s="1">
        <v>9.2899999999999991</v>
      </c>
    </row>
    <row r="711" spans="1:24" x14ac:dyDescent="0.45">
      <c r="A711" s="1">
        <v>273.35499999999581</v>
      </c>
      <c r="B711" s="1">
        <v>6.082370117</v>
      </c>
      <c r="C711" s="1">
        <v>60.009998000000003</v>
      </c>
      <c r="D711" s="1">
        <v>1.29</v>
      </c>
      <c r="F711" s="1">
        <v>442.9069999999939</v>
      </c>
      <c r="G711" s="1">
        <v>5.1947202150000003</v>
      </c>
      <c r="H711" s="1">
        <v>59.959999000000003</v>
      </c>
      <c r="I711" s="1">
        <v>1.29</v>
      </c>
      <c r="K711" s="1">
        <v>601.44499999999891</v>
      </c>
      <c r="L711" s="1">
        <v>4.363580078</v>
      </c>
      <c r="M711" s="1">
        <v>59.959999000000003</v>
      </c>
      <c r="N711" s="1">
        <v>1.29</v>
      </c>
      <c r="P711" s="1">
        <v>799.40899999999613</v>
      </c>
      <c r="Q711" s="1">
        <v>5.2630800779999998</v>
      </c>
      <c r="R711" s="1">
        <v>60.02</v>
      </c>
      <c r="S711" s="1">
        <v>3.29</v>
      </c>
      <c r="U711" s="1">
        <v>127.87800000000082</v>
      </c>
      <c r="V711" s="1">
        <v>14.16080957</v>
      </c>
      <c r="W711" s="1">
        <v>59.98</v>
      </c>
      <c r="X711" s="1">
        <v>9.2899999999999991</v>
      </c>
    </row>
    <row r="712" spans="1:24" x14ac:dyDescent="0.45">
      <c r="A712" s="1">
        <v>273.41900000000584</v>
      </c>
      <c r="B712" s="1">
        <v>6.082370117</v>
      </c>
      <c r="C712" s="1">
        <v>60.009998000000003</v>
      </c>
      <c r="D712" s="1">
        <v>1.29</v>
      </c>
      <c r="F712" s="1">
        <v>442.97099999999432</v>
      </c>
      <c r="G712" s="1">
        <v>5.1947202150000003</v>
      </c>
      <c r="H712" s="1">
        <v>59.959999000000003</v>
      </c>
      <c r="I712" s="1">
        <v>1.29</v>
      </c>
      <c r="K712" s="1">
        <v>601.50800000000299</v>
      </c>
      <c r="L712" s="1">
        <v>4.363580078</v>
      </c>
      <c r="M712" s="1">
        <v>59.959999000000003</v>
      </c>
      <c r="N712" s="1">
        <v>1.29</v>
      </c>
      <c r="P712" s="1">
        <v>799.47200000000009</v>
      </c>
      <c r="Q712" s="1">
        <v>5.2630800779999998</v>
      </c>
      <c r="R712" s="1">
        <v>60.02</v>
      </c>
      <c r="S712" s="1">
        <v>3.29</v>
      </c>
      <c r="U712" s="1">
        <v>127.94099999999524</v>
      </c>
      <c r="V712" s="1">
        <v>14.16080957</v>
      </c>
      <c r="W712" s="1">
        <v>59.98</v>
      </c>
      <c r="X712" s="1">
        <v>9.2899999999999991</v>
      </c>
    </row>
    <row r="713" spans="1:24" x14ac:dyDescent="0.45">
      <c r="A713" s="1">
        <v>273.48200000000026</v>
      </c>
      <c r="B713" s="1">
        <v>6.082370117</v>
      </c>
      <c r="C713" s="1">
        <v>60.009998000000003</v>
      </c>
      <c r="D713" s="1">
        <v>1.29</v>
      </c>
      <c r="F713" s="1">
        <v>443.03399999999834</v>
      </c>
      <c r="G713" s="1">
        <v>5.1947202150000003</v>
      </c>
      <c r="H713" s="1">
        <v>59.959999000000003</v>
      </c>
      <c r="I713" s="1">
        <v>1.29</v>
      </c>
      <c r="K713" s="1">
        <v>601.5839999999987</v>
      </c>
      <c r="L713" s="1">
        <v>4.363580078</v>
      </c>
      <c r="M713" s="1">
        <v>59.959999000000003</v>
      </c>
      <c r="N713" s="1">
        <v>1.29</v>
      </c>
      <c r="P713" s="1">
        <v>799.53899999999931</v>
      </c>
      <c r="Q713" s="1">
        <v>5.2630800779999998</v>
      </c>
      <c r="R713" s="1">
        <v>60.02</v>
      </c>
      <c r="S713" s="1">
        <v>3.29</v>
      </c>
      <c r="U713" s="1">
        <v>128.00500000000525</v>
      </c>
      <c r="V713" s="1">
        <v>14.16080957</v>
      </c>
      <c r="W713" s="1">
        <v>59.98</v>
      </c>
      <c r="X713" s="1">
        <v>9.2899999999999991</v>
      </c>
    </row>
    <row r="714" spans="1:24" x14ac:dyDescent="0.45">
      <c r="A714" s="1">
        <v>273.54599999999107</v>
      </c>
      <c r="B714" s="1">
        <v>6.082370117</v>
      </c>
      <c r="C714" s="1">
        <v>60.009998000000003</v>
      </c>
      <c r="D714" s="1">
        <v>1.29</v>
      </c>
      <c r="F714" s="1">
        <v>443.09799999999876</v>
      </c>
      <c r="G714" s="1">
        <v>5.1947202150000003</v>
      </c>
      <c r="H714" s="1">
        <v>59.959999000000003</v>
      </c>
      <c r="I714" s="1">
        <v>1.29</v>
      </c>
      <c r="K714" s="1">
        <v>601.64799999999912</v>
      </c>
      <c r="L714" s="1">
        <v>4.2967597660000001</v>
      </c>
      <c r="M714" s="1">
        <v>59.959999000000003</v>
      </c>
      <c r="N714" s="1">
        <v>1.29</v>
      </c>
      <c r="P714" s="1">
        <v>799.60299999999017</v>
      </c>
      <c r="Q714" s="1">
        <v>5.2044199220000005</v>
      </c>
      <c r="R714" s="1">
        <v>60.02</v>
      </c>
      <c r="S714" s="1">
        <v>3.29</v>
      </c>
      <c r="U714" s="1">
        <v>128.06799999999967</v>
      </c>
      <c r="V714" s="1">
        <v>14.090740234</v>
      </c>
      <c r="W714" s="1">
        <v>59.98</v>
      </c>
      <c r="X714" s="1">
        <v>9.2899999999999991</v>
      </c>
    </row>
    <row r="715" spans="1:24" x14ac:dyDescent="0.45">
      <c r="A715" s="1">
        <v>273.61599999999873</v>
      </c>
      <c r="B715" s="1">
        <v>6.0460600590000002</v>
      </c>
      <c r="C715" s="1">
        <v>60.009998000000003</v>
      </c>
      <c r="D715" s="1">
        <v>1.29</v>
      </c>
      <c r="F715" s="1">
        <v>443.17099999999562</v>
      </c>
      <c r="G715" s="1">
        <v>5.1313300779999995</v>
      </c>
      <c r="H715" s="1">
        <v>59.959999000000003</v>
      </c>
      <c r="I715" s="1">
        <v>1.29</v>
      </c>
      <c r="K715" s="1">
        <v>601.71099999999353</v>
      </c>
      <c r="L715" s="1">
        <v>4.2967597660000001</v>
      </c>
      <c r="M715" s="1">
        <v>59.959999000000003</v>
      </c>
      <c r="N715" s="1">
        <v>1.29</v>
      </c>
      <c r="P715" s="1">
        <v>799.66599999999414</v>
      </c>
      <c r="Q715" s="1">
        <v>5.2044199220000005</v>
      </c>
      <c r="R715" s="1">
        <v>60.02</v>
      </c>
      <c r="S715" s="1">
        <v>3.29</v>
      </c>
      <c r="U715" s="1">
        <v>128.13200000000967</v>
      </c>
      <c r="V715" s="1">
        <v>14.090740234</v>
      </c>
      <c r="W715" s="1">
        <v>59.98</v>
      </c>
      <c r="X715" s="1">
        <v>9.2899999999999991</v>
      </c>
    </row>
    <row r="716" spans="1:24" x14ac:dyDescent="0.45">
      <c r="A716" s="1">
        <v>273.67999999999915</v>
      </c>
      <c r="B716" s="1">
        <v>6.0460600590000002</v>
      </c>
      <c r="C716" s="1">
        <v>60.009998000000003</v>
      </c>
      <c r="D716" s="1">
        <v>1.29</v>
      </c>
      <c r="F716" s="1">
        <v>443.23999999999728</v>
      </c>
      <c r="G716" s="1">
        <v>5.1313300779999995</v>
      </c>
      <c r="H716" s="1">
        <v>59.959999000000003</v>
      </c>
      <c r="I716" s="1">
        <v>1.29</v>
      </c>
      <c r="K716" s="1">
        <v>601.77599999999995</v>
      </c>
      <c r="L716" s="1">
        <v>4.2967597660000001</v>
      </c>
      <c r="M716" s="1">
        <v>59.959999000000003</v>
      </c>
      <c r="N716" s="1">
        <v>1.29</v>
      </c>
      <c r="P716" s="1">
        <v>799.72999999999456</v>
      </c>
      <c r="Q716" s="1">
        <v>5.2044199220000005</v>
      </c>
      <c r="R716" s="1">
        <v>60.02</v>
      </c>
      <c r="S716" s="1">
        <v>3.29</v>
      </c>
      <c r="U716" s="1">
        <v>128.19500000000409</v>
      </c>
      <c r="V716" s="1">
        <v>14.090740234</v>
      </c>
      <c r="W716" s="1">
        <v>59.98</v>
      </c>
      <c r="X716" s="1">
        <v>9.2899999999999991</v>
      </c>
    </row>
    <row r="717" spans="1:24" x14ac:dyDescent="0.45">
      <c r="A717" s="1">
        <v>273.74399999999957</v>
      </c>
      <c r="B717" s="1">
        <v>6.0460600590000002</v>
      </c>
      <c r="C717" s="1">
        <v>60.009998000000003</v>
      </c>
      <c r="D717" s="1">
        <v>1.29</v>
      </c>
      <c r="F717" s="1">
        <v>443.30899999999895</v>
      </c>
      <c r="G717" s="1">
        <v>5.1313300779999995</v>
      </c>
      <c r="H717" s="1">
        <v>59.959999000000003</v>
      </c>
      <c r="I717" s="1">
        <v>1.29</v>
      </c>
      <c r="K717" s="1">
        <v>601.84000000000037</v>
      </c>
      <c r="L717" s="1">
        <v>4.2967597660000001</v>
      </c>
      <c r="M717" s="1">
        <v>59.959999000000003</v>
      </c>
      <c r="N717" s="1">
        <v>1.29</v>
      </c>
      <c r="P717" s="1">
        <v>799.79299999999864</v>
      </c>
      <c r="Q717" s="1">
        <v>5.2044199220000005</v>
      </c>
      <c r="R717" s="1">
        <v>60.02</v>
      </c>
      <c r="S717" s="1">
        <v>3.29</v>
      </c>
      <c r="U717" s="1">
        <v>128.25899999999493</v>
      </c>
      <c r="V717" s="1">
        <v>14.090740234</v>
      </c>
      <c r="W717" s="1">
        <v>59.98</v>
      </c>
      <c r="X717" s="1">
        <v>9.2899999999999991</v>
      </c>
    </row>
    <row r="718" spans="1:24" x14ac:dyDescent="0.45">
      <c r="A718" s="1">
        <v>273.8070000000036</v>
      </c>
      <c r="B718" s="1">
        <v>6.0460600590000002</v>
      </c>
      <c r="C718" s="1">
        <v>60.009998000000003</v>
      </c>
      <c r="D718" s="1">
        <v>1.29</v>
      </c>
      <c r="F718" s="1">
        <v>443.3850000000042</v>
      </c>
      <c r="G718" s="1">
        <v>5.1313300779999995</v>
      </c>
      <c r="H718" s="1">
        <v>59.959999000000003</v>
      </c>
      <c r="I718" s="1">
        <v>1.29</v>
      </c>
      <c r="K718" s="1">
        <v>601.90399999999113</v>
      </c>
      <c r="L718" s="1">
        <v>4.2695698240000004</v>
      </c>
      <c r="M718" s="1">
        <v>59.959999000000003</v>
      </c>
      <c r="N718" s="1">
        <v>1.29</v>
      </c>
      <c r="P718" s="1">
        <v>799.85699999999906</v>
      </c>
      <c r="Q718" s="1">
        <v>5.2044199220000005</v>
      </c>
      <c r="R718" s="1">
        <v>60.02</v>
      </c>
      <c r="S718" s="1">
        <v>3.29</v>
      </c>
      <c r="U718" s="1">
        <v>128.33299999999781</v>
      </c>
      <c r="V718" s="1">
        <v>14.090740234</v>
      </c>
      <c r="W718" s="1">
        <v>59.98</v>
      </c>
      <c r="X718" s="1">
        <v>9.2899999999999991</v>
      </c>
    </row>
    <row r="719" spans="1:24" x14ac:dyDescent="0.45">
      <c r="A719" s="1">
        <v>273.87099999999441</v>
      </c>
      <c r="B719" s="1">
        <v>6.0460600590000002</v>
      </c>
      <c r="C719" s="1">
        <v>60.009998000000003</v>
      </c>
      <c r="D719" s="1">
        <v>1.29</v>
      </c>
      <c r="F719" s="1">
        <v>443.44900000000462</v>
      </c>
      <c r="G719" s="1">
        <v>5.0671899409999996</v>
      </c>
      <c r="H719" s="1">
        <v>59.970001000000003</v>
      </c>
      <c r="I719" s="1">
        <v>1.29</v>
      </c>
      <c r="K719" s="1">
        <v>601.96699999999521</v>
      </c>
      <c r="L719" s="1">
        <v>4.2695698240000004</v>
      </c>
      <c r="M719" s="1">
        <v>59.959999000000003</v>
      </c>
      <c r="N719" s="1">
        <v>1.29</v>
      </c>
      <c r="P719" s="1">
        <v>799.91999999999348</v>
      </c>
      <c r="Q719" s="1">
        <v>5.1655097660000004</v>
      </c>
      <c r="R719" s="1">
        <v>60.02</v>
      </c>
      <c r="S719" s="1">
        <v>3.29</v>
      </c>
      <c r="U719" s="1">
        <v>128.39600000000183</v>
      </c>
      <c r="V719" s="1">
        <v>14.052929688000001</v>
      </c>
      <c r="W719" s="1">
        <v>59.98</v>
      </c>
      <c r="X719" s="1">
        <v>9.2899999999999991</v>
      </c>
    </row>
    <row r="720" spans="1:24" x14ac:dyDescent="0.45">
      <c r="A720" s="1">
        <v>273.93499999999483</v>
      </c>
      <c r="B720" s="1">
        <v>5.9833701170000007</v>
      </c>
      <c r="C720" s="1">
        <v>60</v>
      </c>
      <c r="D720" s="1">
        <v>1.29</v>
      </c>
      <c r="F720" s="1">
        <v>443.51399999999188</v>
      </c>
      <c r="G720" s="1">
        <v>5.0671899409999996</v>
      </c>
      <c r="H720" s="1">
        <v>59.970001000000003</v>
      </c>
      <c r="I720" s="1">
        <v>1.29</v>
      </c>
      <c r="K720" s="1">
        <v>602.03099999999563</v>
      </c>
      <c r="L720" s="1">
        <v>4.2695698240000004</v>
      </c>
      <c r="M720" s="1">
        <v>59.959999000000003</v>
      </c>
      <c r="N720" s="1">
        <v>1.29</v>
      </c>
      <c r="P720" s="1">
        <v>799.9839999999939</v>
      </c>
      <c r="Q720" s="1">
        <v>5.1655097660000004</v>
      </c>
      <c r="R720" s="1">
        <v>60.02</v>
      </c>
      <c r="S720" s="1">
        <v>3.29</v>
      </c>
      <c r="U720" s="1">
        <v>128.46000000000225</v>
      </c>
      <c r="V720" s="1">
        <v>14.052929688000001</v>
      </c>
      <c r="W720" s="1">
        <v>59.98</v>
      </c>
      <c r="X720" s="1">
        <v>9.2899999999999991</v>
      </c>
    </row>
    <row r="721" spans="1:24" x14ac:dyDescent="0.45">
      <c r="A721" s="1">
        <v>273.99899999999525</v>
      </c>
      <c r="B721" s="1">
        <v>5.9833701170000007</v>
      </c>
      <c r="C721" s="1">
        <v>60</v>
      </c>
      <c r="D721" s="1">
        <v>1.29</v>
      </c>
      <c r="F721" s="1">
        <v>443.57699999999591</v>
      </c>
      <c r="G721" s="1">
        <v>5.0671899409999996</v>
      </c>
      <c r="H721" s="1">
        <v>59.970001000000003</v>
      </c>
      <c r="I721" s="1">
        <v>1.29</v>
      </c>
      <c r="K721" s="1">
        <v>602.0939999999996</v>
      </c>
      <c r="L721" s="1">
        <v>4.2695698240000004</v>
      </c>
      <c r="M721" s="1">
        <v>59.959999000000003</v>
      </c>
      <c r="N721" s="1">
        <v>1.29</v>
      </c>
      <c r="P721" s="1">
        <v>800.04799999999432</v>
      </c>
      <c r="Q721" s="1">
        <v>5.1655097660000004</v>
      </c>
      <c r="R721" s="1">
        <v>60.02</v>
      </c>
      <c r="S721" s="1">
        <v>3.29</v>
      </c>
      <c r="U721" s="1">
        <v>128.53000000000031</v>
      </c>
      <c r="V721" s="1">
        <v>14.052929688000001</v>
      </c>
      <c r="W721" s="1">
        <v>59.98</v>
      </c>
      <c r="X721" s="1">
        <v>9.2899999999999991</v>
      </c>
    </row>
    <row r="722" spans="1:24" x14ac:dyDescent="0.45">
      <c r="A722" s="1">
        <v>274.06199999999927</v>
      </c>
      <c r="B722" s="1">
        <v>5.9833701170000007</v>
      </c>
      <c r="C722" s="1">
        <v>60</v>
      </c>
      <c r="D722" s="1">
        <v>1.29</v>
      </c>
      <c r="F722" s="1">
        <v>443.64099999999632</v>
      </c>
      <c r="G722" s="1">
        <v>5.0671899409999996</v>
      </c>
      <c r="H722" s="1">
        <v>59.970001000000003</v>
      </c>
      <c r="I722" s="1">
        <v>1.29</v>
      </c>
      <c r="K722" s="1">
        <v>602.16699999999651</v>
      </c>
      <c r="L722" s="1">
        <v>4.2695698240000004</v>
      </c>
      <c r="M722" s="1">
        <v>59.959999000000003</v>
      </c>
      <c r="N722" s="1">
        <v>1.29</v>
      </c>
      <c r="P722" s="1">
        <v>800.11200000000429</v>
      </c>
      <c r="Q722" s="1">
        <v>5.1655097660000004</v>
      </c>
      <c r="R722" s="1">
        <v>60.02</v>
      </c>
      <c r="S722" s="1">
        <v>3.29</v>
      </c>
      <c r="U722" s="1">
        <v>128.59900000000195</v>
      </c>
      <c r="V722" s="1">
        <v>14.052929688000001</v>
      </c>
      <c r="W722" s="1">
        <v>59.98</v>
      </c>
      <c r="X722" s="1">
        <v>9.2899999999999991</v>
      </c>
    </row>
    <row r="723" spans="1:24" x14ac:dyDescent="0.45">
      <c r="A723" s="1">
        <v>274.13999999999737</v>
      </c>
      <c r="B723" s="1">
        <v>5.9833701170000007</v>
      </c>
      <c r="C723" s="1">
        <v>60</v>
      </c>
      <c r="D723" s="1">
        <v>1.29</v>
      </c>
      <c r="F723" s="1">
        <v>443.70400000000029</v>
      </c>
      <c r="G723" s="1">
        <v>5.0671899409999996</v>
      </c>
      <c r="H723" s="1">
        <v>59.970001000000003</v>
      </c>
      <c r="I723" s="1">
        <v>1.29</v>
      </c>
      <c r="K723" s="1">
        <v>602.23599999999817</v>
      </c>
      <c r="L723" s="1">
        <v>4.2193198240000003</v>
      </c>
      <c r="M723" s="1">
        <v>59.959999000000003</v>
      </c>
      <c r="N723" s="1">
        <v>1.29</v>
      </c>
      <c r="P723" s="1">
        <v>800.19799999999282</v>
      </c>
      <c r="Q723" s="1">
        <v>5.1655097660000004</v>
      </c>
      <c r="R723" s="1">
        <v>60.02</v>
      </c>
      <c r="S723" s="1">
        <v>3.29</v>
      </c>
      <c r="U723" s="1">
        <v>128.66999999999643</v>
      </c>
      <c r="V723" s="1">
        <v>14.052929688000001</v>
      </c>
      <c r="W723" s="1">
        <v>59.98</v>
      </c>
      <c r="X723" s="1">
        <v>9.2899999999999991</v>
      </c>
    </row>
    <row r="724" spans="1:24" x14ac:dyDescent="0.45">
      <c r="A724" s="1">
        <v>274.20999999999543</v>
      </c>
      <c r="B724" s="1">
        <v>5.9833701170000007</v>
      </c>
      <c r="C724" s="1">
        <v>60</v>
      </c>
      <c r="D724" s="1">
        <v>1.29</v>
      </c>
      <c r="F724" s="1">
        <v>443.76799999999116</v>
      </c>
      <c r="G724" s="1">
        <v>5.0130400390000007</v>
      </c>
      <c r="H724" s="1">
        <v>59.970001000000003</v>
      </c>
      <c r="I724" s="1">
        <v>1.29</v>
      </c>
      <c r="K724" s="1">
        <v>602.30499999999984</v>
      </c>
      <c r="L724" s="1">
        <v>4.2193198240000003</v>
      </c>
      <c r="M724" s="1">
        <v>59.959999000000003</v>
      </c>
      <c r="N724" s="1">
        <v>1.29</v>
      </c>
      <c r="P724" s="1">
        <v>800.26599999999814</v>
      </c>
      <c r="Q724" s="1">
        <v>5.102220215</v>
      </c>
      <c r="R724" s="1">
        <v>60.029998999999997</v>
      </c>
      <c r="S724" s="1">
        <v>3.29</v>
      </c>
      <c r="U724" s="1">
        <v>128.73899999999807</v>
      </c>
      <c r="V724" s="1">
        <v>13.991919921999999</v>
      </c>
      <c r="W724" s="1">
        <v>59.98</v>
      </c>
      <c r="X724" s="1">
        <v>9.2899999999999991</v>
      </c>
    </row>
    <row r="725" spans="1:24" x14ac:dyDescent="0.45">
      <c r="A725" s="1">
        <v>274.2780000000007</v>
      </c>
      <c r="B725" s="1">
        <v>5.9565200200000001</v>
      </c>
      <c r="C725" s="1">
        <v>60</v>
      </c>
      <c r="D725" s="1">
        <v>1.29</v>
      </c>
      <c r="F725" s="1">
        <v>443.83199999999158</v>
      </c>
      <c r="G725" s="1">
        <v>5.0130400390000007</v>
      </c>
      <c r="H725" s="1">
        <v>59.970001000000003</v>
      </c>
      <c r="I725" s="1">
        <v>1.29</v>
      </c>
      <c r="K725" s="1">
        <v>602.40000000000396</v>
      </c>
      <c r="L725" s="1">
        <v>4.2193198240000003</v>
      </c>
      <c r="M725" s="1">
        <v>59.959999000000003</v>
      </c>
      <c r="N725" s="1">
        <v>1.29</v>
      </c>
      <c r="P725" s="1">
        <v>800.33499999999981</v>
      </c>
      <c r="Q725" s="1">
        <v>5.102220215</v>
      </c>
      <c r="R725" s="1">
        <v>60.029998999999997</v>
      </c>
      <c r="S725" s="1">
        <v>3.29</v>
      </c>
      <c r="U725" s="1">
        <v>128.81399999999735</v>
      </c>
      <c r="V725" s="1">
        <v>13.991919921999999</v>
      </c>
      <c r="W725" s="1">
        <v>59.98</v>
      </c>
      <c r="X725" s="1">
        <v>9.2899999999999991</v>
      </c>
    </row>
    <row r="726" spans="1:24" x14ac:dyDescent="0.45">
      <c r="A726" s="1">
        <v>274.36199999999644</v>
      </c>
      <c r="B726" s="1">
        <v>5.9565200200000001</v>
      </c>
      <c r="C726" s="1">
        <v>60</v>
      </c>
      <c r="D726" s="1">
        <v>1.29</v>
      </c>
      <c r="F726" s="1">
        <v>443.90999999999929</v>
      </c>
      <c r="G726" s="1">
        <v>5.0130400390000007</v>
      </c>
      <c r="H726" s="1">
        <v>59.970001000000003</v>
      </c>
      <c r="I726" s="1">
        <v>1.29</v>
      </c>
      <c r="K726" s="1">
        <v>602.46299999999837</v>
      </c>
      <c r="L726" s="1">
        <v>4.2193198240000003</v>
      </c>
      <c r="M726" s="1">
        <v>59.959999000000003</v>
      </c>
      <c r="N726" s="1">
        <v>1.29</v>
      </c>
      <c r="P726" s="1">
        <v>800.4190000000051</v>
      </c>
      <c r="Q726" s="1">
        <v>5.102220215</v>
      </c>
      <c r="R726" s="1">
        <v>60.029998999999997</v>
      </c>
      <c r="S726" s="1">
        <v>3.29</v>
      </c>
      <c r="U726" s="1">
        <v>128.87700000000137</v>
      </c>
      <c r="V726" s="1">
        <v>13.991919921999999</v>
      </c>
      <c r="W726" s="1">
        <v>59.98</v>
      </c>
      <c r="X726" s="1">
        <v>9.2899999999999991</v>
      </c>
    </row>
    <row r="727" spans="1:24" x14ac:dyDescent="0.45">
      <c r="A727" s="1">
        <v>274.42599999999686</v>
      </c>
      <c r="B727" s="1">
        <v>5.9565200200000001</v>
      </c>
      <c r="C727" s="1">
        <v>60</v>
      </c>
      <c r="D727" s="1">
        <v>1.29</v>
      </c>
      <c r="F727" s="1">
        <v>443.97399999999971</v>
      </c>
      <c r="G727" s="1">
        <v>5.0130400390000007</v>
      </c>
      <c r="H727" s="1">
        <v>59.970001000000003</v>
      </c>
      <c r="I727" s="1">
        <v>1.29</v>
      </c>
      <c r="K727" s="1">
        <v>602.52699999999879</v>
      </c>
      <c r="L727" s="1">
        <v>4.130259766</v>
      </c>
      <c r="M727" s="1">
        <v>59.970001000000003</v>
      </c>
      <c r="N727" s="1">
        <v>1.29</v>
      </c>
      <c r="P727" s="1">
        <v>800.49599999999725</v>
      </c>
      <c r="Q727" s="1">
        <v>5.102220215</v>
      </c>
      <c r="R727" s="1">
        <v>60.029998999999997</v>
      </c>
      <c r="S727" s="1">
        <v>3.29</v>
      </c>
      <c r="U727" s="1">
        <v>128.9400000000054</v>
      </c>
      <c r="V727" s="1">
        <v>13.991919921999999</v>
      </c>
      <c r="W727" s="1">
        <v>59.98</v>
      </c>
      <c r="X727" s="1">
        <v>9.2899999999999991</v>
      </c>
    </row>
    <row r="728" spans="1:24" x14ac:dyDescent="0.45">
      <c r="A728" s="1">
        <v>274.48900000000089</v>
      </c>
      <c r="B728" s="1">
        <v>5.9565200200000001</v>
      </c>
      <c r="C728" s="1">
        <v>60</v>
      </c>
      <c r="D728" s="1">
        <v>1.29</v>
      </c>
      <c r="F728" s="1">
        <v>444.04699999999656</v>
      </c>
      <c r="G728" s="1">
        <v>4.9995097660000001</v>
      </c>
      <c r="H728" s="1">
        <v>59.959999000000003</v>
      </c>
      <c r="I728" s="1">
        <v>1.29</v>
      </c>
      <c r="K728" s="1">
        <v>602.59099999999921</v>
      </c>
      <c r="L728" s="1">
        <v>4.130259766</v>
      </c>
      <c r="M728" s="1">
        <v>59.970001000000003</v>
      </c>
      <c r="N728" s="1">
        <v>1.29</v>
      </c>
      <c r="P728" s="1">
        <v>800.55999999999767</v>
      </c>
      <c r="Q728" s="1">
        <v>5.0758500980000001</v>
      </c>
      <c r="R728" s="1">
        <v>60.029998999999997</v>
      </c>
      <c r="S728" s="1">
        <v>3.29</v>
      </c>
      <c r="U728" s="1">
        <v>129.00300000000939</v>
      </c>
      <c r="V728" s="1">
        <v>13.993129883</v>
      </c>
      <c r="W728" s="1">
        <v>59.98</v>
      </c>
      <c r="X728" s="1">
        <v>9.2899999999999991</v>
      </c>
    </row>
    <row r="729" spans="1:24" x14ac:dyDescent="0.45">
      <c r="A729" s="1">
        <v>274.5530000000013</v>
      </c>
      <c r="B729" s="1">
        <v>5.8955898439999999</v>
      </c>
      <c r="C729" s="1">
        <v>60.009998000000003</v>
      </c>
      <c r="D729" s="1">
        <v>1.29</v>
      </c>
      <c r="F729" s="1">
        <v>444.15200000000323</v>
      </c>
      <c r="G729" s="1">
        <v>4.9995097660000001</v>
      </c>
      <c r="H729" s="1">
        <v>59.959999000000003</v>
      </c>
      <c r="I729" s="1">
        <v>1.29</v>
      </c>
      <c r="K729" s="1">
        <v>602.65399999999363</v>
      </c>
      <c r="L729" s="1">
        <v>4.130259766</v>
      </c>
      <c r="M729" s="1">
        <v>59.970001000000003</v>
      </c>
      <c r="N729" s="1">
        <v>1.29</v>
      </c>
      <c r="P729" s="1">
        <v>800.62399999999809</v>
      </c>
      <c r="Q729" s="1">
        <v>5.0758500980000001</v>
      </c>
      <c r="R729" s="1">
        <v>60.029998999999997</v>
      </c>
      <c r="S729" s="1">
        <v>3.29</v>
      </c>
      <c r="U729" s="1">
        <v>129.06600000000381</v>
      </c>
      <c r="V729" s="1">
        <v>13.993129883</v>
      </c>
      <c r="W729" s="1">
        <v>59.98</v>
      </c>
      <c r="X729" s="1">
        <v>9.2899999999999991</v>
      </c>
    </row>
    <row r="730" spans="1:24" x14ac:dyDescent="0.45">
      <c r="A730" s="1">
        <v>274.61700000000172</v>
      </c>
      <c r="B730" s="1">
        <v>5.8955898439999999</v>
      </c>
      <c r="C730" s="1">
        <v>60.009998000000003</v>
      </c>
      <c r="D730" s="1">
        <v>1.29</v>
      </c>
      <c r="F730" s="1">
        <v>444.22099999999534</v>
      </c>
      <c r="G730" s="1">
        <v>4.9995097660000001</v>
      </c>
      <c r="H730" s="1">
        <v>59.959999000000003</v>
      </c>
      <c r="I730" s="1">
        <v>1.29</v>
      </c>
      <c r="K730" s="1">
        <v>602.71800000000371</v>
      </c>
      <c r="L730" s="1">
        <v>4.130259766</v>
      </c>
      <c r="M730" s="1">
        <v>59.970001000000003</v>
      </c>
      <c r="N730" s="1">
        <v>1.29</v>
      </c>
      <c r="P730" s="1">
        <v>800.68700000000206</v>
      </c>
      <c r="Q730" s="1">
        <v>5.0758500980000001</v>
      </c>
      <c r="R730" s="1">
        <v>60.029998999999997</v>
      </c>
      <c r="S730" s="1">
        <v>3.29</v>
      </c>
      <c r="U730" s="1">
        <v>129.12899999999823</v>
      </c>
      <c r="V730" s="1">
        <v>13.993129883</v>
      </c>
      <c r="W730" s="1">
        <v>59.98</v>
      </c>
      <c r="X730" s="1">
        <v>9.2899999999999991</v>
      </c>
    </row>
    <row r="731" spans="1:24" x14ac:dyDescent="0.45">
      <c r="A731" s="1">
        <v>274.67999999999614</v>
      </c>
      <c r="B731" s="1">
        <v>5.8955898439999999</v>
      </c>
      <c r="C731" s="1">
        <v>60.009998000000003</v>
      </c>
      <c r="D731" s="1">
        <v>1.29</v>
      </c>
      <c r="F731" s="1">
        <v>444.28999999999695</v>
      </c>
      <c r="G731" s="1">
        <v>4.9995097660000001</v>
      </c>
      <c r="H731" s="1">
        <v>59.959999000000003</v>
      </c>
      <c r="I731" s="1">
        <v>1.29</v>
      </c>
      <c r="K731" s="1">
        <v>602.78099999999813</v>
      </c>
      <c r="L731" s="1">
        <v>4.130259766</v>
      </c>
      <c r="M731" s="1">
        <v>59.970001000000003</v>
      </c>
      <c r="N731" s="1">
        <v>1.29</v>
      </c>
      <c r="P731" s="1">
        <v>800.75099999999293</v>
      </c>
      <c r="Q731" s="1">
        <v>5.0758500980000001</v>
      </c>
      <c r="R731" s="1">
        <v>60.029998999999997</v>
      </c>
      <c r="S731" s="1">
        <v>3.29</v>
      </c>
      <c r="U731" s="1">
        <v>129.19299999999865</v>
      </c>
      <c r="V731" s="1">
        <v>13.993129883</v>
      </c>
      <c r="W731" s="1">
        <v>59.98</v>
      </c>
      <c r="X731" s="1">
        <v>9.2899999999999991</v>
      </c>
    </row>
    <row r="732" spans="1:24" x14ac:dyDescent="0.45">
      <c r="A732" s="1">
        <v>274.74399999999656</v>
      </c>
      <c r="B732" s="1">
        <v>5.8955898439999999</v>
      </c>
      <c r="C732" s="1">
        <v>60.009998000000003</v>
      </c>
      <c r="D732" s="1">
        <v>1.29</v>
      </c>
      <c r="F732" s="1">
        <v>444.38500000000118</v>
      </c>
      <c r="G732" s="1">
        <v>4.9193901370000006</v>
      </c>
      <c r="H732" s="1">
        <v>59.959999000000003</v>
      </c>
      <c r="I732" s="1">
        <v>1.29</v>
      </c>
      <c r="K732" s="1">
        <v>602.84499999999855</v>
      </c>
      <c r="L732" s="1">
        <v>4.115459961</v>
      </c>
      <c r="M732" s="1">
        <v>59.970001000000003</v>
      </c>
      <c r="N732" s="1">
        <v>1.29</v>
      </c>
      <c r="P732" s="1">
        <v>800.81499999999335</v>
      </c>
      <c r="Q732" s="1">
        <v>5.0060898439999999</v>
      </c>
      <c r="R732" s="1">
        <v>60.040000999999997</v>
      </c>
      <c r="S732" s="1">
        <v>3.29</v>
      </c>
      <c r="U732" s="1">
        <v>129.25600000000264</v>
      </c>
      <c r="V732" s="1">
        <v>13.993129883</v>
      </c>
      <c r="W732" s="1">
        <v>59.98</v>
      </c>
      <c r="X732" s="1">
        <v>9.2899999999999991</v>
      </c>
    </row>
    <row r="733" spans="1:24" x14ac:dyDescent="0.45">
      <c r="A733" s="1">
        <v>274.80799999999698</v>
      </c>
      <c r="B733" s="1">
        <v>5.8955898439999999</v>
      </c>
      <c r="C733" s="1">
        <v>60.009998000000003</v>
      </c>
      <c r="D733" s="1">
        <v>1.29</v>
      </c>
      <c r="F733" s="1">
        <v>444.4490000000016</v>
      </c>
      <c r="G733" s="1">
        <v>4.9193901370000006</v>
      </c>
      <c r="H733" s="1">
        <v>59.959999000000003</v>
      </c>
      <c r="I733" s="1">
        <v>1.29</v>
      </c>
      <c r="K733" s="1">
        <v>602.92200000000025</v>
      </c>
      <c r="L733" s="1">
        <v>4.115459961</v>
      </c>
      <c r="M733" s="1">
        <v>59.970001000000003</v>
      </c>
      <c r="N733" s="1">
        <v>1.29</v>
      </c>
      <c r="P733" s="1">
        <v>800.87900000000332</v>
      </c>
      <c r="Q733" s="1">
        <v>5.0060898439999999</v>
      </c>
      <c r="R733" s="1">
        <v>60.040000999999997</v>
      </c>
      <c r="S733" s="1">
        <v>3.29</v>
      </c>
      <c r="U733" s="1">
        <v>129.32000000000306</v>
      </c>
      <c r="V733" s="1">
        <v>13.939179687999999</v>
      </c>
      <c r="W733" s="1">
        <v>59.98</v>
      </c>
      <c r="X733" s="1">
        <v>9.2899999999999991</v>
      </c>
    </row>
    <row r="734" spans="1:24" x14ac:dyDescent="0.45">
      <c r="A734" s="1">
        <v>274.8719999999974</v>
      </c>
      <c r="B734" s="1">
        <v>5.8516298829999993</v>
      </c>
      <c r="C734" s="1">
        <v>60.009998000000003</v>
      </c>
      <c r="D734" s="1">
        <v>1.29</v>
      </c>
      <c r="F734" s="1">
        <v>444.51399999999842</v>
      </c>
      <c r="G734" s="1">
        <v>4.9193901370000006</v>
      </c>
      <c r="H734" s="1">
        <v>59.959999000000003</v>
      </c>
      <c r="I734" s="1">
        <v>1.29</v>
      </c>
      <c r="K734" s="1">
        <v>602.98600000000067</v>
      </c>
      <c r="L734" s="1">
        <v>4.115459961</v>
      </c>
      <c r="M734" s="1">
        <v>59.970001000000003</v>
      </c>
      <c r="N734" s="1">
        <v>1.29</v>
      </c>
      <c r="P734" s="1">
        <v>800.94299999999419</v>
      </c>
      <c r="Q734" s="1">
        <v>5.0060898439999999</v>
      </c>
      <c r="R734" s="1">
        <v>60.040000999999997</v>
      </c>
      <c r="S734" s="1">
        <v>3.29</v>
      </c>
      <c r="U734" s="1">
        <v>129.38300000000709</v>
      </c>
      <c r="V734" s="1">
        <v>13.939179687999999</v>
      </c>
      <c r="W734" s="1">
        <v>59.98</v>
      </c>
      <c r="X734" s="1">
        <v>9.2899999999999991</v>
      </c>
    </row>
    <row r="735" spans="1:24" x14ac:dyDescent="0.45">
      <c r="A735" s="1">
        <v>274.93500000000142</v>
      </c>
      <c r="B735" s="1">
        <v>5.8516298829999993</v>
      </c>
      <c r="C735" s="1">
        <v>60.009998000000003</v>
      </c>
      <c r="D735" s="1">
        <v>1.29</v>
      </c>
      <c r="F735" s="1">
        <v>444.57699999999284</v>
      </c>
      <c r="G735" s="1">
        <v>4.9193901370000006</v>
      </c>
      <c r="H735" s="1">
        <v>59.959999000000003</v>
      </c>
      <c r="I735" s="1">
        <v>1.29</v>
      </c>
      <c r="K735" s="1">
        <v>603.04899999999509</v>
      </c>
      <c r="L735" s="1">
        <v>4.115459961</v>
      </c>
      <c r="M735" s="1">
        <v>59.970001000000003</v>
      </c>
      <c r="N735" s="1">
        <v>1.29</v>
      </c>
      <c r="P735" s="1">
        <v>801.00599999999815</v>
      </c>
      <c r="Q735" s="1">
        <v>5.0060898439999999</v>
      </c>
      <c r="R735" s="1">
        <v>60.040000999999997</v>
      </c>
      <c r="S735" s="1">
        <v>3.29</v>
      </c>
      <c r="U735" s="1">
        <v>129.45499999999797</v>
      </c>
      <c r="V735" s="1">
        <v>13.939179687999999</v>
      </c>
      <c r="W735" s="1">
        <v>59.98</v>
      </c>
      <c r="X735" s="1">
        <v>9.2899999999999991</v>
      </c>
    </row>
    <row r="736" spans="1:24" x14ac:dyDescent="0.45">
      <c r="A736" s="1">
        <v>274.99899999999224</v>
      </c>
      <c r="B736" s="1">
        <v>5.8516298829999993</v>
      </c>
      <c r="C736" s="1">
        <v>60.009998000000003</v>
      </c>
      <c r="D736" s="1">
        <v>1.29</v>
      </c>
      <c r="F736" s="1">
        <v>444.6470000000005</v>
      </c>
      <c r="G736" s="1">
        <v>4.8821601560000003</v>
      </c>
      <c r="H736" s="1">
        <v>59.959999000000003</v>
      </c>
      <c r="I736" s="1">
        <v>1.29</v>
      </c>
      <c r="K736" s="1">
        <v>603.13500000000283</v>
      </c>
      <c r="L736" s="1">
        <v>4.049360107</v>
      </c>
      <c r="M736" s="1">
        <v>59.970001000000003</v>
      </c>
      <c r="N736" s="1">
        <v>1.29</v>
      </c>
      <c r="P736" s="1">
        <v>801.06999999999857</v>
      </c>
      <c r="Q736" s="1">
        <v>5.0060898439999999</v>
      </c>
      <c r="R736" s="1">
        <v>60.040000999999997</v>
      </c>
      <c r="S736" s="1">
        <v>3.29</v>
      </c>
      <c r="U736" s="1">
        <v>129.52799999999485</v>
      </c>
      <c r="V736" s="1">
        <v>13.939179687999999</v>
      </c>
      <c r="W736" s="1">
        <v>59.98</v>
      </c>
      <c r="X736" s="1">
        <v>9.2899999999999991</v>
      </c>
    </row>
    <row r="737" spans="1:24" x14ac:dyDescent="0.45">
      <c r="A737" s="1">
        <v>275.06199999999626</v>
      </c>
      <c r="B737" s="1">
        <v>5.8516298829999993</v>
      </c>
      <c r="C737" s="1">
        <v>60.009998000000003</v>
      </c>
      <c r="D737" s="1">
        <v>1.29</v>
      </c>
      <c r="F737" s="1">
        <v>444.71099999999132</v>
      </c>
      <c r="G737" s="1">
        <v>4.8821601560000003</v>
      </c>
      <c r="H737" s="1">
        <v>59.959999000000003</v>
      </c>
      <c r="I737" s="1">
        <v>1.29</v>
      </c>
      <c r="K737" s="1">
        <v>603.2029999999985</v>
      </c>
      <c r="L737" s="1">
        <v>4.049360107</v>
      </c>
      <c r="M737" s="1">
        <v>59.970001000000003</v>
      </c>
      <c r="N737" s="1">
        <v>1.29</v>
      </c>
      <c r="P737" s="1">
        <v>801.13300000000254</v>
      </c>
      <c r="Q737" s="1">
        <v>4.9892998049999999</v>
      </c>
      <c r="R737" s="1">
        <v>60.040000999999997</v>
      </c>
      <c r="S737" s="1">
        <v>3.29</v>
      </c>
      <c r="U737" s="1">
        <v>129.6110000000038</v>
      </c>
      <c r="V737" s="1">
        <v>13.939179687999999</v>
      </c>
      <c r="W737" s="1">
        <v>59.98</v>
      </c>
      <c r="X737" s="1">
        <v>9.2899999999999991</v>
      </c>
    </row>
    <row r="738" spans="1:24" x14ac:dyDescent="0.45">
      <c r="A738" s="1">
        <v>275.14399999999915</v>
      </c>
      <c r="B738" s="1">
        <v>5.8516298829999993</v>
      </c>
      <c r="C738" s="1">
        <v>60.009998000000003</v>
      </c>
      <c r="D738" s="1">
        <v>1.29</v>
      </c>
      <c r="F738" s="1">
        <v>444.77399999999534</v>
      </c>
      <c r="G738" s="1">
        <v>4.8821601560000003</v>
      </c>
      <c r="H738" s="1">
        <v>59.959999000000003</v>
      </c>
      <c r="I738" s="1">
        <v>1.29</v>
      </c>
      <c r="K738" s="1">
        <v>603.27200000000016</v>
      </c>
      <c r="L738" s="1">
        <v>4.049360107</v>
      </c>
      <c r="M738" s="1">
        <v>59.970001000000003</v>
      </c>
      <c r="N738" s="1">
        <v>1.29</v>
      </c>
      <c r="P738" s="1">
        <v>801.20199999999465</v>
      </c>
      <c r="Q738" s="1">
        <v>4.9892998049999999</v>
      </c>
      <c r="R738" s="1">
        <v>60.040000999999997</v>
      </c>
      <c r="S738" s="1">
        <v>3.29</v>
      </c>
      <c r="U738" s="1">
        <v>129.68000000000544</v>
      </c>
      <c r="V738" s="1">
        <v>13.904969726999999</v>
      </c>
      <c r="W738" s="1">
        <v>59.98</v>
      </c>
      <c r="X738" s="1">
        <v>9.2899999999999991</v>
      </c>
    </row>
    <row r="739" spans="1:24" x14ac:dyDescent="0.45">
      <c r="A739" s="1">
        <v>275.21299999999121</v>
      </c>
      <c r="B739" s="1">
        <v>5.8005800780000003</v>
      </c>
      <c r="C739" s="1">
        <v>60.009998000000003</v>
      </c>
      <c r="D739" s="1">
        <v>1.29</v>
      </c>
      <c r="F739" s="1">
        <v>444.83799999999576</v>
      </c>
      <c r="G739" s="1">
        <v>4.8821601560000003</v>
      </c>
      <c r="H739" s="1">
        <v>59.959999000000003</v>
      </c>
      <c r="I739" s="1">
        <v>1.29</v>
      </c>
      <c r="K739" s="1">
        <v>603.3600000000007</v>
      </c>
      <c r="L739" s="1">
        <v>4.049360107</v>
      </c>
      <c r="M739" s="1">
        <v>59.970001000000003</v>
      </c>
      <c r="N739" s="1">
        <v>1.29</v>
      </c>
      <c r="P739" s="1">
        <v>801.27099999999632</v>
      </c>
      <c r="Q739" s="1">
        <v>4.9892998049999999</v>
      </c>
      <c r="R739" s="1">
        <v>60.040000999999997</v>
      </c>
      <c r="S739" s="1">
        <v>3.29</v>
      </c>
      <c r="U739" s="1">
        <v>129.74800000000107</v>
      </c>
      <c r="V739" s="1">
        <v>13.904969726999999</v>
      </c>
      <c r="W739" s="1">
        <v>59.98</v>
      </c>
      <c r="X739" s="1">
        <v>9.2899999999999991</v>
      </c>
    </row>
    <row r="740" spans="1:24" x14ac:dyDescent="0.45">
      <c r="A740" s="1">
        <v>275.28099999999648</v>
      </c>
      <c r="B740" s="1">
        <v>5.8005800780000003</v>
      </c>
      <c r="C740" s="1">
        <v>60.009998000000003</v>
      </c>
      <c r="D740" s="1">
        <v>1.29</v>
      </c>
      <c r="F740" s="1">
        <v>444.90200000000578</v>
      </c>
      <c r="G740" s="1">
        <v>4.8821601560000003</v>
      </c>
      <c r="H740" s="1">
        <v>59.959999000000003</v>
      </c>
      <c r="I740" s="1">
        <v>1.29</v>
      </c>
      <c r="K740" s="1">
        <v>603.42400000000112</v>
      </c>
      <c r="L740" s="1">
        <v>4.0313200680000003</v>
      </c>
      <c r="M740" s="1">
        <v>59.970001000000003</v>
      </c>
      <c r="N740" s="1">
        <v>1.29</v>
      </c>
      <c r="P740" s="1">
        <v>801.34700000000157</v>
      </c>
      <c r="Q740" s="1">
        <v>4.9892998049999999</v>
      </c>
      <c r="R740" s="1">
        <v>60.040000999999997</v>
      </c>
      <c r="S740" s="1">
        <v>3.29</v>
      </c>
      <c r="U740" s="1">
        <v>129.81799999999913</v>
      </c>
      <c r="V740" s="1">
        <v>13.904969726999999</v>
      </c>
      <c r="W740" s="1">
        <v>59.98</v>
      </c>
      <c r="X740" s="1">
        <v>9.2899999999999991</v>
      </c>
    </row>
    <row r="741" spans="1:24" x14ac:dyDescent="0.45">
      <c r="A741" s="1">
        <v>275.36400000000538</v>
      </c>
      <c r="B741" s="1">
        <v>5.8005800780000003</v>
      </c>
      <c r="C741" s="1">
        <v>60.009998000000003</v>
      </c>
      <c r="D741" s="1">
        <v>1.29</v>
      </c>
      <c r="F741" s="1">
        <v>444.9659999999966</v>
      </c>
      <c r="G741" s="1">
        <v>4.8045698240000005</v>
      </c>
      <c r="H741" s="1">
        <v>59.959999000000003</v>
      </c>
      <c r="I741" s="1">
        <v>1.29</v>
      </c>
      <c r="K741" s="1">
        <v>603.48700000000508</v>
      </c>
      <c r="L741" s="1">
        <v>4.0313200680000003</v>
      </c>
      <c r="M741" s="1">
        <v>59.970001000000003</v>
      </c>
      <c r="N741" s="1">
        <v>1.29</v>
      </c>
      <c r="P741" s="1">
        <v>801.41799999999603</v>
      </c>
      <c r="Q741" s="1">
        <v>4.8925000000000001</v>
      </c>
      <c r="R741" s="1">
        <v>60.040000999999997</v>
      </c>
      <c r="S741" s="1">
        <v>3.29</v>
      </c>
      <c r="U741" s="1">
        <v>129.88100000000316</v>
      </c>
      <c r="V741" s="1">
        <v>13.904969726999999</v>
      </c>
      <c r="W741" s="1">
        <v>59.98</v>
      </c>
      <c r="X741" s="1">
        <v>9.2899999999999991</v>
      </c>
    </row>
    <row r="742" spans="1:24" x14ac:dyDescent="0.45">
      <c r="A742" s="1">
        <v>275.42799999999625</v>
      </c>
      <c r="B742" s="1">
        <v>5.8005800780000003</v>
      </c>
      <c r="C742" s="1">
        <v>60.009998000000003</v>
      </c>
      <c r="D742" s="1">
        <v>1.29</v>
      </c>
      <c r="F742" s="1">
        <v>445.02999999999702</v>
      </c>
      <c r="G742" s="1">
        <v>4.8045698240000005</v>
      </c>
      <c r="H742" s="1">
        <v>59.959999000000003</v>
      </c>
      <c r="I742" s="1">
        <v>1.29</v>
      </c>
      <c r="K742" s="1">
        <v>603.55099999999595</v>
      </c>
      <c r="L742" s="1">
        <v>4.0313200680000003</v>
      </c>
      <c r="M742" s="1">
        <v>59.970001000000003</v>
      </c>
      <c r="N742" s="1">
        <v>1.29</v>
      </c>
      <c r="P742" s="1">
        <v>801.48199999999645</v>
      </c>
      <c r="Q742" s="1">
        <v>4.8925000000000001</v>
      </c>
      <c r="R742" s="1">
        <v>60.040000999999997</v>
      </c>
      <c r="S742" s="1">
        <v>3.29</v>
      </c>
      <c r="U742" s="1">
        <v>129.94500000000357</v>
      </c>
      <c r="V742" s="1">
        <v>13.895330078000001</v>
      </c>
      <c r="W742" s="1">
        <v>59.98</v>
      </c>
      <c r="X742" s="1">
        <v>9.2899999999999991</v>
      </c>
    </row>
    <row r="743" spans="1:24" x14ac:dyDescent="0.45">
      <c r="A743" s="1">
        <v>275.49100000000021</v>
      </c>
      <c r="B743" s="1">
        <v>5.743220215</v>
      </c>
      <c r="C743" s="1">
        <v>60.009998000000003</v>
      </c>
      <c r="D743" s="1">
        <v>1.29</v>
      </c>
      <c r="F743" s="1">
        <v>445.09300000000104</v>
      </c>
      <c r="G743" s="1">
        <v>4.8045698240000005</v>
      </c>
      <c r="H743" s="1">
        <v>59.959999000000003</v>
      </c>
      <c r="I743" s="1">
        <v>1.29</v>
      </c>
      <c r="K743" s="1">
        <v>603.61399999999992</v>
      </c>
      <c r="L743" s="1">
        <v>4.0313200680000003</v>
      </c>
      <c r="M743" s="1">
        <v>59.970001000000003</v>
      </c>
      <c r="N743" s="1">
        <v>1.29</v>
      </c>
      <c r="P743" s="1">
        <v>801.54500000000053</v>
      </c>
      <c r="Q743" s="1">
        <v>4.8925000000000001</v>
      </c>
      <c r="R743" s="1">
        <v>60.040000999999997</v>
      </c>
      <c r="S743" s="1">
        <v>3.29</v>
      </c>
      <c r="U743" s="1">
        <v>130.00799999999799</v>
      </c>
      <c r="V743" s="1">
        <v>13.895330078000001</v>
      </c>
      <c r="W743" s="1">
        <v>59.98</v>
      </c>
      <c r="X743" s="1">
        <v>9.2899999999999991</v>
      </c>
    </row>
    <row r="744" spans="1:24" x14ac:dyDescent="0.45">
      <c r="A744" s="1">
        <v>275.55500000000063</v>
      </c>
      <c r="B744" s="1">
        <v>5.743220215</v>
      </c>
      <c r="C744" s="1">
        <v>60.009998000000003</v>
      </c>
      <c r="D744" s="1">
        <v>1.29</v>
      </c>
      <c r="F744" s="1">
        <v>445.1619999999931</v>
      </c>
      <c r="G744" s="1">
        <v>4.8045698240000005</v>
      </c>
      <c r="H744" s="1">
        <v>59.959999000000003</v>
      </c>
      <c r="I744" s="1">
        <v>1.29</v>
      </c>
      <c r="K744" s="1">
        <v>603.67800000000034</v>
      </c>
      <c r="L744" s="1">
        <v>4.0313200680000003</v>
      </c>
      <c r="M744" s="1">
        <v>59.970001000000003</v>
      </c>
      <c r="N744" s="1">
        <v>1.29</v>
      </c>
      <c r="P744" s="1">
        <v>801.60900000000095</v>
      </c>
      <c r="Q744" s="1">
        <v>4.8925000000000001</v>
      </c>
      <c r="R744" s="1">
        <v>60.040000999999997</v>
      </c>
      <c r="S744" s="1">
        <v>3.29</v>
      </c>
      <c r="U744" s="1">
        <v>130.07100000000202</v>
      </c>
      <c r="V744" s="1">
        <v>13.895330078000001</v>
      </c>
      <c r="W744" s="1">
        <v>59.98</v>
      </c>
      <c r="X744" s="1">
        <v>9.2899999999999991</v>
      </c>
    </row>
    <row r="745" spans="1:24" x14ac:dyDescent="0.45">
      <c r="A745" s="1">
        <v>275.61900000000105</v>
      </c>
      <c r="B745" s="1">
        <v>5.743220215</v>
      </c>
      <c r="C745" s="1">
        <v>60.009998000000003</v>
      </c>
      <c r="D745" s="1">
        <v>1.29</v>
      </c>
      <c r="F745" s="1">
        <v>445.22999999999831</v>
      </c>
      <c r="G745" s="1">
        <v>4.8045698240000005</v>
      </c>
      <c r="H745" s="1">
        <v>59.959999000000003</v>
      </c>
      <c r="I745" s="1">
        <v>1.29</v>
      </c>
      <c r="K745" s="1">
        <v>603.74100000000442</v>
      </c>
      <c r="L745" s="1">
        <v>3.9672600099999999</v>
      </c>
      <c r="M745" s="1">
        <v>59.959999000000003</v>
      </c>
      <c r="N745" s="1">
        <v>1.29</v>
      </c>
      <c r="P745" s="1">
        <v>801.6729999999917</v>
      </c>
      <c r="Q745" s="1">
        <v>4.8925000000000001</v>
      </c>
      <c r="R745" s="1">
        <v>60.040000999999997</v>
      </c>
      <c r="S745" s="1">
        <v>3.29</v>
      </c>
      <c r="U745" s="1">
        <v>130.13399999999643</v>
      </c>
      <c r="V745" s="1">
        <v>13.895330078000001</v>
      </c>
      <c r="W745" s="1">
        <v>59.98</v>
      </c>
      <c r="X745" s="1">
        <v>9.2899999999999991</v>
      </c>
    </row>
    <row r="746" spans="1:24" x14ac:dyDescent="0.45">
      <c r="A746" s="1">
        <v>275.68299999999192</v>
      </c>
      <c r="B746" s="1">
        <v>5.743220215</v>
      </c>
      <c r="C746" s="1">
        <v>60.009998000000003</v>
      </c>
      <c r="D746" s="1">
        <v>1.29</v>
      </c>
      <c r="F746" s="1">
        <v>445.30100000000238</v>
      </c>
      <c r="G746" s="1">
        <v>4.7663500980000002</v>
      </c>
      <c r="H746" s="1">
        <v>59.970001000000003</v>
      </c>
      <c r="I746" s="1">
        <v>1.29</v>
      </c>
      <c r="K746" s="1">
        <v>603.80499999999518</v>
      </c>
      <c r="L746" s="1">
        <v>3.9672600099999999</v>
      </c>
      <c r="M746" s="1">
        <v>59.959999000000003</v>
      </c>
      <c r="N746" s="1">
        <v>1.29</v>
      </c>
      <c r="P746" s="1">
        <v>801.73700000000179</v>
      </c>
      <c r="Q746" s="1">
        <v>4.8687299800000003</v>
      </c>
      <c r="R746" s="1">
        <v>60.029998999999997</v>
      </c>
      <c r="S746" s="1">
        <v>3.29</v>
      </c>
      <c r="U746" s="1">
        <v>130.19700000000043</v>
      </c>
      <c r="V746" s="1">
        <v>13.895330078000001</v>
      </c>
      <c r="W746" s="1">
        <v>59.98</v>
      </c>
      <c r="X746" s="1">
        <v>9.2899999999999991</v>
      </c>
    </row>
    <row r="747" spans="1:24" x14ac:dyDescent="0.45">
      <c r="A747" s="1">
        <v>275.77300000000446</v>
      </c>
      <c r="B747" s="1">
        <v>5.743220215</v>
      </c>
      <c r="C747" s="1">
        <v>60.009998000000003</v>
      </c>
      <c r="D747" s="1">
        <v>1.29</v>
      </c>
      <c r="F747" s="1">
        <v>445.38499999999817</v>
      </c>
      <c r="G747" s="1">
        <v>4.7663500980000002</v>
      </c>
      <c r="H747" s="1">
        <v>59.970001000000003</v>
      </c>
      <c r="I747" s="1">
        <v>1.29</v>
      </c>
      <c r="K747" s="1">
        <v>603.86799999998959</v>
      </c>
      <c r="L747" s="1">
        <v>3.9672600099999999</v>
      </c>
      <c r="M747" s="1">
        <v>59.959999000000003</v>
      </c>
      <c r="N747" s="1">
        <v>1.29</v>
      </c>
      <c r="P747" s="1">
        <v>801.8010000000022</v>
      </c>
      <c r="Q747" s="1">
        <v>4.8687299800000003</v>
      </c>
      <c r="R747" s="1">
        <v>60.029998999999997</v>
      </c>
      <c r="S747" s="1">
        <v>3.29</v>
      </c>
      <c r="U747" s="1">
        <v>130.26000000000442</v>
      </c>
      <c r="V747" s="1">
        <v>13.809870117000001</v>
      </c>
      <c r="W747" s="1">
        <v>59.98</v>
      </c>
      <c r="X747" s="1">
        <v>9.2899999999999991</v>
      </c>
    </row>
    <row r="748" spans="1:24" x14ac:dyDescent="0.45">
      <c r="A748" s="1">
        <v>275.84699999999776</v>
      </c>
      <c r="B748" s="1">
        <v>5.7132299800000004</v>
      </c>
      <c r="C748" s="1">
        <v>60.009998000000003</v>
      </c>
      <c r="D748" s="1">
        <v>1.29</v>
      </c>
      <c r="F748" s="1">
        <v>445.45600000000218</v>
      </c>
      <c r="G748" s="1">
        <v>4.7663500980000002</v>
      </c>
      <c r="H748" s="1">
        <v>59.970001000000003</v>
      </c>
      <c r="I748" s="1">
        <v>1.29</v>
      </c>
      <c r="K748" s="1">
        <v>603.93199999999968</v>
      </c>
      <c r="L748" s="1">
        <v>3.9672600099999999</v>
      </c>
      <c r="M748" s="1">
        <v>59.959999000000003</v>
      </c>
      <c r="N748" s="1">
        <v>1.29</v>
      </c>
      <c r="P748" s="1">
        <v>801.86399999999662</v>
      </c>
      <c r="Q748" s="1">
        <v>4.8687299800000003</v>
      </c>
      <c r="R748" s="1">
        <v>60.029998999999997</v>
      </c>
      <c r="S748" s="1">
        <v>3.29</v>
      </c>
      <c r="U748" s="1">
        <v>130.32400000000484</v>
      </c>
      <c r="V748" s="1">
        <v>13.809870117000001</v>
      </c>
      <c r="W748" s="1">
        <v>59.98</v>
      </c>
      <c r="X748" s="1">
        <v>9.2899999999999991</v>
      </c>
    </row>
    <row r="749" spans="1:24" x14ac:dyDescent="0.45">
      <c r="A749" s="1">
        <v>275.91099999999818</v>
      </c>
      <c r="B749" s="1">
        <v>5.7132299800000004</v>
      </c>
      <c r="C749" s="1">
        <v>60.009998000000003</v>
      </c>
      <c r="D749" s="1">
        <v>1.29</v>
      </c>
      <c r="F749" s="1">
        <v>445.52099999999905</v>
      </c>
      <c r="G749" s="1">
        <v>4.7663500980000002</v>
      </c>
      <c r="H749" s="1">
        <v>59.970001000000003</v>
      </c>
      <c r="I749" s="1">
        <v>1.29</v>
      </c>
      <c r="K749" s="1">
        <v>603.99600000000009</v>
      </c>
      <c r="L749" s="1">
        <v>3.9672600099999999</v>
      </c>
      <c r="M749" s="1">
        <v>59.959999000000003</v>
      </c>
      <c r="N749" s="1">
        <v>1.29</v>
      </c>
      <c r="P749" s="1">
        <v>801.93400000000429</v>
      </c>
      <c r="Q749" s="1">
        <v>4.8687299800000003</v>
      </c>
      <c r="R749" s="1">
        <v>60.029998999999997</v>
      </c>
      <c r="S749" s="1">
        <v>3.29</v>
      </c>
      <c r="U749" s="1">
        <v>130.3940000000029</v>
      </c>
      <c r="V749" s="1">
        <v>13.809870117000001</v>
      </c>
      <c r="W749" s="1">
        <v>59.98</v>
      </c>
      <c r="X749" s="1">
        <v>9.2899999999999991</v>
      </c>
    </row>
    <row r="750" spans="1:24" x14ac:dyDescent="0.45">
      <c r="A750" s="1">
        <v>275.9749999999986</v>
      </c>
      <c r="B750" s="1">
        <v>5.7132299800000004</v>
      </c>
      <c r="C750" s="1">
        <v>60.009998000000003</v>
      </c>
      <c r="D750" s="1">
        <v>1.29</v>
      </c>
      <c r="F750" s="1">
        <v>445.58499999999947</v>
      </c>
      <c r="G750" s="1">
        <v>4.7451499020000005</v>
      </c>
      <c r="H750" s="1">
        <v>59.970001000000003</v>
      </c>
      <c r="I750" s="1">
        <v>1.29</v>
      </c>
      <c r="K750" s="1">
        <v>604.06000000000051</v>
      </c>
      <c r="L750" s="1">
        <v>3.9467399900000002</v>
      </c>
      <c r="M750" s="1">
        <v>59.959999000000003</v>
      </c>
      <c r="N750" s="1">
        <v>1.29</v>
      </c>
      <c r="P750" s="1">
        <v>801.99799999999505</v>
      </c>
      <c r="Q750" s="1">
        <v>4.8687299800000003</v>
      </c>
      <c r="R750" s="1">
        <v>60.029998999999997</v>
      </c>
      <c r="S750" s="1">
        <v>3.29</v>
      </c>
      <c r="U750" s="1">
        <v>130.45700000000693</v>
      </c>
      <c r="V750" s="1">
        <v>13.809870117000001</v>
      </c>
      <c r="W750" s="1">
        <v>59.98</v>
      </c>
      <c r="X750" s="1">
        <v>9.2899999999999991</v>
      </c>
    </row>
    <row r="751" spans="1:24" x14ac:dyDescent="0.45">
      <c r="A751" s="1">
        <v>276.03800000000263</v>
      </c>
      <c r="B751" s="1">
        <v>5.7132299800000004</v>
      </c>
      <c r="C751" s="1">
        <v>60.009998000000003</v>
      </c>
      <c r="D751" s="1">
        <v>1.29</v>
      </c>
      <c r="F751" s="1">
        <v>445.64800000000344</v>
      </c>
      <c r="G751" s="1">
        <v>4.7451499020000005</v>
      </c>
      <c r="H751" s="1">
        <v>59.970001000000003</v>
      </c>
      <c r="I751" s="1">
        <v>1.29</v>
      </c>
      <c r="K751" s="1">
        <v>604.15499999999508</v>
      </c>
      <c r="L751" s="1">
        <v>3.9467399900000002</v>
      </c>
      <c r="M751" s="1">
        <v>59.959999000000003</v>
      </c>
      <c r="N751" s="1">
        <v>1.29</v>
      </c>
      <c r="P751" s="1">
        <v>802.06199999999546</v>
      </c>
      <c r="Q751" s="1">
        <v>4.8069599609999996</v>
      </c>
      <c r="R751" s="1">
        <v>60.029998999999997</v>
      </c>
      <c r="S751" s="1">
        <v>3.29</v>
      </c>
      <c r="U751" s="1">
        <v>130.58299999999576</v>
      </c>
      <c r="V751" s="1">
        <v>13.809870117000001</v>
      </c>
      <c r="W751" s="1">
        <v>59.98</v>
      </c>
      <c r="X751" s="1">
        <v>9.2899999999999991</v>
      </c>
    </row>
    <row r="752" spans="1:24" x14ac:dyDescent="0.45">
      <c r="A752" s="1">
        <v>276.1359999999961</v>
      </c>
      <c r="B752" s="1">
        <v>5.6302001950000005</v>
      </c>
      <c r="C752" s="1">
        <v>60.02</v>
      </c>
      <c r="D752" s="1">
        <v>1.29</v>
      </c>
      <c r="F752" s="1">
        <v>445.71099999999785</v>
      </c>
      <c r="G752" s="1">
        <v>4.7451499020000005</v>
      </c>
      <c r="H752" s="1">
        <v>59.970001000000003</v>
      </c>
      <c r="I752" s="1">
        <v>1.29</v>
      </c>
      <c r="K752" s="1">
        <v>604.22300000000041</v>
      </c>
      <c r="L752" s="1">
        <v>3.9467399900000002</v>
      </c>
      <c r="M752" s="1">
        <v>59.959999000000003</v>
      </c>
      <c r="N752" s="1">
        <v>1.29</v>
      </c>
      <c r="P752" s="1">
        <v>802.12499999999955</v>
      </c>
      <c r="Q752" s="1">
        <v>4.8069599609999996</v>
      </c>
      <c r="R752" s="1">
        <v>60.029998999999997</v>
      </c>
      <c r="S752" s="1">
        <v>3.29</v>
      </c>
      <c r="U752" s="1">
        <v>130.65100000001058</v>
      </c>
      <c r="V752" s="1">
        <v>13.773</v>
      </c>
      <c r="W752" s="1">
        <v>59.98</v>
      </c>
      <c r="X752" s="1">
        <v>9.2899999999999991</v>
      </c>
    </row>
    <row r="753" spans="1:24" x14ac:dyDescent="0.45">
      <c r="A753" s="1">
        <v>276.20400000000132</v>
      </c>
      <c r="B753" s="1">
        <v>5.6302001950000005</v>
      </c>
      <c r="C753" s="1">
        <v>60.02</v>
      </c>
      <c r="D753" s="1">
        <v>1.29</v>
      </c>
      <c r="F753" s="1">
        <v>445.77499999999827</v>
      </c>
      <c r="G753" s="1">
        <v>4.7451499020000005</v>
      </c>
      <c r="H753" s="1">
        <v>59.970001000000003</v>
      </c>
      <c r="I753" s="1">
        <v>1.29</v>
      </c>
      <c r="K753" s="1">
        <v>604.29200000000196</v>
      </c>
      <c r="L753" s="1">
        <v>3.9467399900000002</v>
      </c>
      <c r="M753" s="1">
        <v>59.959999000000003</v>
      </c>
      <c r="N753" s="1">
        <v>1.29</v>
      </c>
      <c r="P753" s="1">
        <v>802.19399999999155</v>
      </c>
      <c r="Q753" s="1">
        <v>4.8069599609999996</v>
      </c>
      <c r="R753" s="1">
        <v>60.029998999999997</v>
      </c>
      <c r="S753" s="1">
        <v>3.29</v>
      </c>
      <c r="U753" s="1">
        <v>130.72000000000264</v>
      </c>
      <c r="V753" s="1">
        <v>13.773</v>
      </c>
      <c r="W753" s="1">
        <v>59.98</v>
      </c>
      <c r="X753" s="1">
        <v>9.2899999999999991</v>
      </c>
    </row>
    <row r="754" spans="1:24" x14ac:dyDescent="0.45">
      <c r="A754" s="1">
        <v>276.27300000000298</v>
      </c>
      <c r="B754" s="1">
        <v>5.6302001950000005</v>
      </c>
      <c r="C754" s="1">
        <v>60.02</v>
      </c>
      <c r="D754" s="1">
        <v>1.29</v>
      </c>
      <c r="F754" s="1">
        <v>445.83899999999869</v>
      </c>
      <c r="G754" s="1">
        <v>4.7451499020000005</v>
      </c>
      <c r="H754" s="1">
        <v>59.970001000000003</v>
      </c>
      <c r="I754" s="1">
        <v>1.29</v>
      </c>
      <c r="K754" s="1">
        <v>604.37099999999657</v>
      </c>
      <c r="L754" s="1">
        <v>3.8473999020000003</v>
      </c>
      <c r="M754" s="1">
        <v>59.959999000000003</v>
      </c>
      <c r="N754" s="1">
        <v>1.29</v>
      </c>
      <c r="P754" s="1">
        <v>802.26300000000276</v>
      </c>
      <c r="Q754" s="1">
        <v>4.8069599609999996</v>
      </c>
      <c r="R754" s="1">
        <v>60.029998999999997</v>
      </c>
      <c r="S754" s="1">
        <v>3.29</v>
      </c>
      <c r="U754" s="1">
        <v>130.78799999999831</v>
      </c>
      <c r="V754" s="1">
        <v>13.773</v>
      </c>
      <c r="W754" s="1">
        <v>59.98</v>
      </c>
      <c r="X754" s="1">
        <v>9.2899999999999991</v>
      </c>
    </row>
    <row r="755" spans="1:24" x14ac:dyDescent="0.45">
      <c r="A755" s="1">
        <v>276.35499999999632</v>
      </c>
      <c r="B755" s="1">
        <v>5.6302001950000005</v>
      </c>
      <c r="C755" s="1">
        <v>60.02</v>
      </c>
      <c r="D755" s="1">
        <v>1.29</v>
      </c>
      <c r="F755" s="1">
        <v>445.9119999999956</v>
      </c>
      <c r="G755" s="1">
        <v>4.705100098</v>
      </c>
      <c r="H755" s="1">
        <v>59.98</v>
      </c>
      <c r="I755" s="1">
        <v>1.29</v>
      </c>
      <c r="K755" s="1">
        <v>604.43400000000054</v>
      </c>
      <c r="L755" s="1">
        <v>3.8473999020000003</v>
      </c>
      <c r="M755" s="1">
        <v>59.959999000000003</v>
      </c>
      <c r="N755" s="1">
        <v>1.29</v>
      </c>
      <c r="P755" s="1">
        <v>802.33199999999488</v>
      </c>
      <c r="Q755" s="1">
        <v>4.7694902340000001</v>
      </c>
      <c r="R755" s="1">
        <v>60.029998999999997</v>
      </c>
      <c r="S755" s="1">
        <v>3.29</v>
      </c>
      <c r="U755" s="1">
        <v>130.85100000000233</v>
      </c>
      <c r="V755" s="1">
        <v>13.737599609</v>
      </c>
      <c r="W755" s="1">
        <v>59.98</v>
      </c>
      <c r="X755" s="1">
        <v>9.2899999999999991</v>
      </c>
    </row>
    <row r="756" spans="1:24" x14ac:dyDescent="0.45">
      <c r="A756" s="1">
        <v>276.41899999999674</v>
      </c>
      <c r="B756" s="1">
        <v>5.5841601560000003</v>
      </c>
      <c r="C756" s="1">
        <v>60.02</v>
      </c>
      <c r="D756" s="1">
        <v>1.29</v>
      </c>
      <c r="F756" s="1">
        <v>445.97599999999602</v>
      </c>
      <c r="G756" s="1">
        <v>4.705100098</v>
      </c>
      <c r="H756" s="1">
        <v>59.98</v>
      </c>
      <c r="I756" s="1">
        <v>1.29</v>
      </c>
      <c r="K756" s="1">
        <v>604.49800000000096</v>
      </c>
      <c r="L756" s="1">
        <v>3.8473999020000003</v>
      </c>
      <c r="M756" s="1">
        <v>59.959999000000003</v>
      </c>
      <c r="N756" s="1">
        <v>1.29</v>
      </c>
      <c r="P756" s="1">
        <v>802.41500000000383</v>
      </c>
      <c r="Q756" s="1">
        <v>4.7694902340000001</v>
      </c>
      <c r="R756" s="1">
        <v>60.029998999999997</v>
      </c>
      <c r="S756" s="1">
        <v>3.29</v>
      </c>
      <c r="U756" s="1">
        <v>130.91400000000633</v>
      </c>
      <c r="V756" s="1">
        <v>13.737599609</v>
      </c>
      <c r="W756" s="1">
        <v>59.98</v>
      </c>
      <c r="X756" s="1">
        <v>9.2899999999999991</v>
      </c>
    </row>
    <row r="757" spans="1:24" x14ac:dyDescent="0.45">
      <c r="A757" s="1">
        <v>276.48399999999356</v>
      </c>
      <c r="B757" s="1">
        <v>5.5841601560000003</v>
      </c>
      <c r="C757" s="1">
        <v>60.02</v>
      </c>
      <c r="D757" s="1">
        <v>1.29</v>
      </c>
      <c r="F757" s="1">
        <v>446.03999999999644</v>
      </c>
      <c r="G757" s="1">
        <v>4.705100098</v>
      </c>
      <c r="H757" s="1">
        <v>59.98</v>
      </c>
      <c r="I757" s="1">
        <v>1.29</v>
      </c>
      <c r="K757" s="1">
        <v>604.56100000000492</v>
      </c>
      <c r="L757" s="1">
        <v>3.8473999020000003</v>
      </c>
      <c r="M757" s="1">
        <v>59.959999000000003</v>
      </c>
      <c r="N757" s="1">
        <v>1.29</v>
      </c>
      <c r="P757" s="1">
        <v>802.47899999999458</v>
      </c>
      <c r="Q757" s="1">
        <v>4.7694902340000001</v>
      </c>
      <c r="R757" s="1">
        <v>60.029998999999997</v>
      </c>
      <c r="S757" s="1">
        <v>3.29</v>
      </c>
      <c r="U757" s="1">
        <v>130.97800000000674</v>
      </c>
      <c r="V757" s="1">
        <v>13.737599609</v>
      </c>
      <c r="W757" s="1">
        <v>59.98</v>
      </c>
      <c r="X757" s="1">
        <v>9.2899999999999991</v>
      </c>
    </row>
    <row r="758" spans="1:24" x14ac:dyDescent="0.45">
      <c r="A758" s="1">
        <v>276.54799999999398</v>
      </c>
      <c r="B758" s="1">
        <v>5.5841601560000003</v>
      </c>
      <c r="C758" s="1">
        <v>60.02</v>
      </c>
      <c r="D758" s="1">
        <v>1.29</v>
      </c>
      <c r="F758" s="1">
        <v>446.10299999999086</v>
      </c>
      <c r="G758" s="1">
        <v>4.705100098</v>
      </c>
      <c r="H758" s="1">
        <v>59.98</v>
      </c>
      <c r="I758" s="1">
        <v>1.29</v>
      </c>
      <c r="K758" s="1">
        <v>604.62499999999579</v>
      </c>
      <c r="L758" s="1">
        <v>3.8473999020000003</v>
      </c>
      <c r="M758" s="1">
        <v>59.959999000000003</v>
      </c>
      <c r="N758" s="1">
        <v>1.29</v>
      </c>
      <c r="P758" s="1">
        <v>802.54199999999867</v>
      </c>
      <c r="Q758" s="1">
        <v>4.7694902340000001</v>
      </c>
      <c r="R758" s="1">
        <v>60.029998999999997</v>
      </c>
      <c r="S758" s="1">
        <v>3.29</v>
      </c>
      <c r="U758" s="1">
        <v>131.04100000000116</v>
      </c>
      <c r="V758" s="1">
        <v>13.737599609</v>
      </c>
      <c r="W758" s="1">
        <v>59.98</v>
      </c>
      <c r="X758" s="1">
        <v>9.2899999999999991</v>
      </c>
    </row>
    <row r="759" spans="1:24" x14ac:dyDescent="0.45">
      <c r="A759" s="1">
        <v>276.610999999998</v>
      </c>
      <c r="B759" s="1">
        <v>5.5841601560000003</v>
      </c>
      <c r="C759" s="1">
        <v>60.02</v>
      </c>
      <c r="D759" s="1">
        <v>1.29</v>
      </c>
      <c r="F759" s="1">
        <v>446.18499999999381</v>
      </c>
      <c r="G759" s="1">
        <v>4.705100098</v>
      </c>
      <c r="H759" s="1">
        <v>59.98</v>
      </c>
      <c r="I759" s="1">
        <v>1.29</v>
      </c>
      <c r="K759" s="1">
        <v>604.68799999999976</v>
      </c>
      <c r="L759" s="1">
        <v>3.8155600590000001</v>
      </c>
      <c r="M759" s="1">
        <v>59.959999000000003</v>
      </c>
      <c r="N759" s="1">
        <v>1.29</v>
      </c>
      <c r="P759" s="1">
        <v>802.61799999999437</v>
      </c>
      <c r="Q759" s="1">
        <v>4.7694902340000001</v>
      </c>
      <c r="R759" s="1">
        <v>60.029998999999997</v>
      </c>
      <c r="S759" s="1">
        <v>3.29</v>
      </c>
      <c r="U759" s="1">
        <v>131.10399999999558</v>
      </c>
      <c r="V759" s="1">
        <v>13.737599609</v>
      </c>
      <c r="W759" s="1">
        <v>59.98</v>
      </c>
      <c r="X759" s="1">
        <v>9.2899999999999991</v>
      </c>
    </row>
    <row r="760" spans="1:24" x14ac:dyDescent="0.45">
      <c r="A760" s="1">
        <v>276.67499999999842</v>
      </c>
      <c r="B760" s="1">
        <v>5.5841601560000003</v>
      </c>
      <c r="C760" s="1">
        <v>60.02</v>
      </c>
      <c r="D760" s="1">
        <v>1.29</v>
      </c>
      <c r="F760" s="1">
        <v>446.25399999999547</v>
      </c>
      <c r="G760" s="1">
        <v>4.6079599609999997</v>
      </c>
      <c r="H760" s="1">
        <v>59.98</v>
      </c>
      <c r="I760" s="1">
        <v>1.29</v>
      </c>
      <c r="K760" s="1">
        <v>604.75200000000018</v>
      </c>
      <c r="L760" s="1">
        <v>3.8155600590000001</v>
      </c>
      <c r="M760" s="1">
        <v>59.959999000000003</v>
      </c>
      <c r="N760" s="1">
        <v>1.29</v>
      </c>
      <c r="P760" s="1">
        <v>802.68099999999833</v>
      </c>
      <c r="Q760" s="1">
        <v>4.7183100590000002</v>
      </c>
      <c r="R760" s="1">
        <v>60.029998999999997</v>
      </c>
      <c r="S760" s="1">
        <v>3.29</v>
      </c>
      <c r="U760" s="1">
        <v>131.16699999999958</v>
      </c>
      <c r="V760" s="1">
        <v>13.671549805</v>
      </c>
      <c r="W760" s="1">
        <v>59.98</v>
      </c>
      <c r="X760" s="1">
        <v>9.2899999999999991</v>
      </c>
    </row>
    <row r="761" spans="1:24" x14ac:dyDescent="0.45">
      <c r="A761" s="1">
        <v>276.73899999999884</v>
      </c>
      <c r="B761" s="1">
        <v>5.5363500979999998</v>
      </c>
      <c r="C761" s="1">
        <v>60.02</v>
      </c>
      <c r="D761" s="1">
        <v>1.29</v>
      </c>
      <c r="F761" s="1">
        <v>446.32200000000068</v>
      </c>
      <c r="G761" s="1">
        <v>4.6079599609999997</v>
      </c>
      <c r="H761" s="1">
        <v>59.98</v>
      </c>
      <c r="I761" s="1">
        <v>1.29</v>
      </c>
      <c r="K761" s="1">
        <v>604.8160000000006</v>
      </c>
      <c r="L761" s="1">
        <v>3.8155600590000001</v>
      </c>
      <c r="M761" s="1">
        <v>59.959999000000003</v>
      </c>
      <c r="N761" s="1">
        <v>1.29</v>
      </c>
      <c r="P761" s="1">
        <v>802.74499999999875</v>
      </c>
      <c r="Q761" s="1">
        <v>4.7183100590000002</v>
      </c>
      <c r="R761" s="1">
        <v>60.029998999999997</v>
      </c>
      <c r="S761" s="1">
        <v>3.29</v>
      </c>
      <c r="U761" s="1">
        <v>131.23099999999999</v>
      </c>
      <c r="V761" s="1">
        <v>13.671549805</v>
      </c>
      <c r="W761" s="1">
        <v>59.98</v>
      </c>
      <c r="X761" s="1">
        <v>9.2899999999999991</v>
      </c>
    </row>
    <row r="762" spans="1:24" x14ac:dyDescent="0.45">
      <c r="A762" s="1">
        <v>276.80299999999926</v>
      </c>
      <c r="B762" s="1">
        <v>5.5363500979999998</v>
      </c>
      <c r="C762" s="1">
        <v>60.02</v>
      </c>
      <c r="D762" s="1">
        <v>1.29</v>
      </c>
      <c r="F762" s="1">
        <v>446.3860000000011</v>
      </c>
      <c r="G762" s="1">
        <v>4.6079599609999997</v>
      </c>
      <c r="H762" s="1">
        <v>59.98</v>
      </c>
      <c r="I762" s="1">
        <v>1.29</v>
      </c>
      <c r="K762" s="1">
        <v>604.88000000000102</v>
      </c>
      <c r="L762" s="1">
        <v>3.8155600590000001</v>
      </c>
      <c r="M762" s="1">
        <v>59.959999000000003</v>
      </c>
      <c r="N762" s="1">
        <v>1.29</v>
      </c>
      <c r="P762" s="1">
        <v>802.80899999999917</v>
      </c>
      <c r="Q762" s="1">
        <v>4.7183100590000002</v>
      </c>
      <c r="R762" s="1">
        <v>60.029998999999997</v>
      </c>
      <c r="S762" s="1">
        <v>3.29</v>
      </c>
      <c r="U762" s="1">
        <v>131.29400000000402</v>
      </c>
      <c r="V762" s="1">
        <v>13.671549805</v>
      </c>
      <c r="W762" s="1">
        <v>59.98</v>
      </c>
      <c r="X762" s="1">
        <v>9.2899999999999991</v>
      </c>
    </row>
    <row r="763" spans="1:24" x14ac:dyDescent="0.45">
      <c r="A763" s="1">
        <v>276.86699999999968</v>
      </c>
      <c r="B763" s="1">
        <v>5.5363500979999998</v>
      </c>
      <c r="C763" s="1">
        <v>60.02</v>
      </c>
      <c r="D763" s="1">
        <v>1.29</v>
      </c>
      <c r="F763" s="1">
        <v>446.44899999999552</v>
      </c>
      <c r="G763" s="1">
        <v>4.6079599609999997</v>
      </c>
      <c r="H763" s="1">
        <v>59.98</v>
      </c>
      <c r="I763" s="1">
        <v>1.29</v>
      </c>
      <c r="K763" s="1">
        <v>604.95399999999438</v>
      </c>
      <c r="L763" s="1">
        <v>3.8155600590000001</v>
      </c>
      <c r="M763" s="1">
        <v>59.959999000000003</v>
      </c>
      <c r="N763" s="1">
        <v>1.29</v>
      </c>
      <c r="P763" s="1">
        <v>802.87199999999359</v>
      </c>
      <c r="Q763" s="1">
        <v>4.7183100590000002</v>
      </c>
      <c r="R763" s="1">
        <v>60.029998999999997</v>
      </c>
      <c r="S763" s="1">
        <v>3.29</v>
      </c>
      <c r="U763" s="1">
        <v>131.35700000000804</v>
      </c>
      <c r="V763" s="1">
        <v>13.671549805</v>
      </c>
      <c r="W763" s="1">
        <v>59.98</v>
      </c>
      <c r="X763" s="1">
        <v>9.2899999999999991</v>
      </c>
    </row>
    <row r="764" spans="1:24" x14ac:dyDescent="0.45">
      <c r="A764" s="1">
        <v>276.9300000000037</v>
      </c>
      <c r="B764" s="1">
        <v>5.5363500979999998</v>
      </c>
      <c r="C764" s="1">
        <v>60.02</v>
      </c>
      <c r="D764" s="1">
        <v>1.29</v>
      </c>
      <c r="F764" s="1">
        <v>446.51299999999594</v>
      </c>
      <c r="G764" s="1">
        <v>4.5681298829999992</v>
      </c>
      <c r="H764" s="1">
        <v>59.98</v>
      </c>
      <c r="I764" s="1">
        <v>1.29</v>
      </c>
      <c r="K764" s="1">
        <v>605.01699999999835</v>
      </c>
      <c r="L764" s="1">
        <v>3.7856599120000003</v>
      </c>
      <c r="M764" s="1">
        <v>59.959999000000003</v>
      </c>
      <c r="N764" s="1">
        <v>1.29</v>
      </c>
      <c r="P764" s="1">
        <v>802.94299999999771</v>
      </c>
      <c r="Q764" s="1">
        <v>4.6862500000000002</v>
      </c>
      <c r="R764" s="1">
        <v>60.029998999999997</v>
      </c>
      <c r="S764" s="1">
        <v>3.29</v>
      </c>
      <c r="U764" s="1">
        <v>131.42099999999886</v>
      </c>
      <c r="V764" s="1">
        <v>13.671549805</v>
      </c>
      <c r="W764" s="1">
        <v>59.98</v>
      </c>
      <c r="X764" s="1">
        <v>9.2899999999999991</v>
      </c>
    </row>
    <row r="765" spans="1:24" x14ac:dyDescent="0.45">
      <c r="A765" s="1">
        <v>277.00200000000416</v>
      </c>
      <c r="B765" s="1">
        <v>5.5007099609999992</v>
      </c>
      <c r="C765" s="1">
        <v>60.02</v>
      </c>
      <c r="D765" s="1">
        <v>1.29</v>
      </c>
      <c r="F765" s="1">
        <v>446.57800000000236</v>
      </c>
      <c r="G765" s="1">
        <v>4.5681298829999992</v>
      </c>
      <c r="H765" s="1">
        <v>59.98</v>
      </c>
      <c r="I765" s="1">
        <v>1.29</v>
      </c>
      <c r="K765" s="1">
        <v>605.08099999999877</v>
      </c>
      <c r="L765" s="1">
        <v>3.7856599120000003</v>
      </c>
      <c r="M765" s="1">
        <v>59.959999000000003</v>
      </c>
      <c r="N765" s="1">
        <v>1.29</v>
      </c>
      <c r="P765" s="1">
        <v>803.00699999999802</v>
      </c>
      <c r="Q765" s="1">
        <v>4.6862500000000002</v>
      </c>
      <c r="R765" s="1">
        <v>60.029998999999997</v>
      </c>
      <c r="S765" s="1">
        <v>3.29</v>
      </c>
      <c r="U765" s="1">
        <v>131.48400000000288</v>
      </c>
      <c r="V765" s="1">
        <v>13.560690430000001</v>
      </c>
      <c r="W765" s="1">
        <v>59.98</v>
      </c>
      <c r="X765" s="1">
        <v>9.2899999999999991</v>
      </c>
    </row>
    <row r="766" spans="1:24" x14ac:dyDescent="0.45">
      <c r="A766" s="1">
        <v>277.06599999999497</v>
      </c>
      <c r="B766" s="1">
        <v>5.5007099609999992</v>
      </c>
      <c r="C766" s="1">
        <v>60.02</v>
      </c>
      <c r="D766" s="1">
        <v>1.29</v>
      </c>
      <c r="F766" s="1">
        <v>446.64099999999678</v>
      </c>
      <c r="G766" s="1">
        <v>4.5681298829999992</v>
      </c>
      <c r="H766" s="1">
        <v>59.98</v>
      </c>
      <c r="I766" s="1">
        <v>1.29</v>
      </c>
      <c r="K766" s="1">
        <v>605.1679999999933</v>
      </c>
      <c r="L766" s="1">
        <v>3.7856599120000003</v>
      </c>
      <c r="M766" s="1">
        <v>59.959999000000003</v>
      </c>
      <c r="N766" s="1">
        <v>1.29</v>
      </c>
      <c r="P766" s="1">
        <v>803.0700000000021</v>
      </c>
      <c r="Q766" s="1">
        <v>4.6862500000000002</v>
      </c>
      <c r="R766" s="1">
        <v>60.029998999999997</v>
      </c>
      <c r="S766" s="1">
        <v>3.29</v>
      </c>
      <c r="U766" s="1">
        <v>131.57900000000708</v>
      </c>
      <c r="V766" s="1">
        <v>13.560690430000001</v>
      </c>
      <c r="W766" s="1">
        <v>59.98</v>
      </c>
      <c r="X766" s="1">
        <v>9.2899999999999991</v>
      </c>
    </row>
    <row r="767" spans="1:24" x14ac:dyDescent="0.45">
      <c r="A767" s="1">
        <v>277.14200000000028</v>
      </c>
      <c r="B767" s="1">
        <v>5.5007099609999992</v>
      </c>
      <c r="C767" s="1">
        <v>60.02</v>
      </c>
      <c r="D767" s="1">
        <v>1.29</v>
      </c>
      <c r="F767" s="1">
        <v>446.7049999999972</v>
      </c>
      <c r="G767" s="1">
        <v>4.5681298829999992</v>
      </c>
      <c r="H767" s="1">
        <v>59.98</v>
      </c>
      <c r="I767" s="1">
        <v>1.29</v>
      </c>
      <c r="K767" s="1">
        <v>605.23599999999863</v>
      </c>
      <c r="L767" s="1">
        <v>3.7856599120000003</v>
      </c>
      <c r="M767" s="1">
        <v>59.959999000000003</v>
      </c>
      <c r="N767" s="1">
        <v>1.29</v>
      </c>
      <c r="P767" s="1">
        <v>803.16699999999912</v>
      </c>
      <c r="Q767" s="1">
        <v>4.6862500000000002</v>
      </c>
      <c r="R767" s="1">
        <v>60.029998999999997</v>
      </c>
      <c r="S767" s="1">
        <v>3.29</v>
      </c>
      <c r="U767" s="1">
        <v>131.65000000000157</v>
      </c>
      <c r="V767" s="1">
        <v>13.560690430000001</v>
      </c>
      <c r="W767" s="1">
        <v>59.98</v>
      </c>
      <c r="X767" s="1">
        <v>9.2899999999999991</v>
      </c>
    </row>
    <row r="768" spans="1:24" x14ac:dyDescent="0.45">
      <c r="A768" s="1">
        <v>277.20999999999594</v>
      </c>
      <c r="B768" s="1">
        <v>5.5007099609999992</v>
      </c>
      <c r="C768" s="1">
        <v>60.02</v>
      </c>
      <c r="D768" s="1">
        <v>1.29</v>
      </c>
      <c r="F768" s="1">
        <v>446.76899999999762</v>
      </c>
      <c r="G768" s="1">
        <v>4.5681298829999992</v>
      </c>
      <c r="H768" s="1">
        <v>59.98</v>
      </c>
      <c r="I768" s="1">
        <v>1.29</v>
      </c>
      <c r="K768" s="1">
        <v>605.30599999999663</v>
      </c>
      <c r="L768" s="1">
        <v>3.696639893</v>
      </c>
      <c r="M768" s="1">
        <v>59.970001000000003</v>
      </c>
      <c r="N768" s="1">
        <v>1.29</v>
      </c>
      <c r="P768" s="1">
        <v>803.23999999999603</v>
      </c>
      <c r="Q768" s="1">
        <v>4.631930176</v>
      </c>
      <c r="R768" s="1">
        <v>60.029998999999997</v>
      </c>
      <c r="S768" s="1">
        <v>3.29</v>
      </c>
      <c r="U768" s="1">
        <v>131.7179999999972</v>
      </c>
      <c r="V768" s="1">
        <v>13.560690430000001</v>
      </c>
      <c r="W768" s="1">
        <v>59.98</v>
      </c>
      <c r="X768" s="1">
        <v>9.2899999999999991</v>
      </c>
    </row>
    <row r="769" spans="1:24" x14ac:dyDescent="0.45">
      <c r="A769" s="1">
        <v>277.27800000000116</v>
      </c>
      <c r="B769" s="1">
        <v>5.5007099609999992</v>
      </c>
      <c r="C769" s="1">
        <v>60.02</v>
      </c>
      <c r="D769" s="1">
        <v>1.29</v>
      </c>
      <c r="F769" s="1">
        <v>446.83199999999204</v>
      </c>
      <c r="G769" s="1">
        <v>4.506930176</v>
      </c>
      <c r="H769" s="1">
        <v>59.98</v>
      </c>
      <c r="I769" s="1">
        <v>1.29</v>
      </c>
      <c r="K769" s="1">
        <v>605.40499999999611</v>
      </c>
      <c r="L769" s="1">
        <v>3.696639893</v>
      </c>
      <c r="M769" s="1">
        <v>59.970001000000003</v>
      </c>
      <c r="N769" s="1">
        <v>1.29</v>
      </c>
      <c r="P769" s="1">
        <v>803.30700000000479</v>
      </c>
      <c r="Q769" s="1">
        <v>4.631930176</v>
      </c>
      <c r="R769" s="1">
        <v>60.029998999999997</v>
      </c>
      <c r="S769" s="1">
        <v>3.29</v>
      </c>
      <c r="U769" s="1">
        <v>131.80800000000977</v>
      </c>
      <c r="V769" s="1">
        <v>13.532230469</v>
      </c>
      <c r="W769" s="1">
        <v>59.98</v>
      </c>
      <c r="X769" s="1">
        <v>9.2899999999999991</v>
      </c>
    </row>
    <row r="770" spans="1:24" x14ac:dyDescent="0.45">
      <c r="A770" s="1">
        <v>277.37599999999463</v>
      </c>
      <c r="B770" s="1">
        <v>5.4222001950000003</v>
      </c>
      <c r="C770" s="1">
        <v>60.029998999999997</v>
      </c>
      <c r="D770" s="1">
        <v>1.29</v>
      </c>
      <c r="F770" s="1">
        <v>446.89699999999846</v>
      </c>
      <c r="G770" s="1">
        <v>4.506930176</v>
      </c>
      <c r="H770" s="1">
        <v>59.98</v>
      </c>
      <c r="I770" s="1">
        <v>1.29</v>
      </c>
      <c r="K770" s="1">
        <v>605.46800000000007</v>
      </c>
      <c r="L770" s="1">
        <v>3.696639893</v>
      </c>
      <c r="M770" s="1">
        <v>59.970001000000003</v>
      </c>
      <c r="N770" s="1">
        <v>1.29</v>
      </c>
      <c r="P770" s="1">
        <v>803.39600000000178</v>
      </c>
      <c r="Q770" s="1">
        <v>4.631930176</v>
      </c>
      <c r="R770" s="1">
        <v>60.029998999999997</v>
      </c>
      <c r="S770" s="1">
        <v>3.29</v>
      </c>
      <c r="U770" s="1">
        <v>131.87100000000419</v>
      </c>
      <c r="V770" s="1">
        <v>13.532230469</v>
      </c>
      <c r="W770" s="1">
        <v>59.98</v>
      </c>
      <c r="X770" s="1">
        <v>9.2899999999999991</v>
      </c>
    </row>
    <row r="771" spans="1:24" x14ac:dyDescent="0.45">
      <c r="A771" s="1">
        <v>277.43999999999505</v>
      </c>
      <c r="B771" s="1">
        <v>5.4222001950000003</v>
      </c>
      <c r="C771" s="1">
        <v>60.029998999999997</v>
      </c>
      <c r="D771" s="1">
        <v>1.29</v>
      </c>
      <c r="F771" s="1">
        <v>446.96099999999888</v>
      </c>
      <c r="G771" s="1">
        <v>4.506930176</v>
      </c>
      <c r="H771" s="1">
        <v>59.98</v>
      </c>
      <c r="I771" s="1">
        <v>1.29</v>
      </c>
      <c r="K771" s="1">
        <v>605.53200000000049</v>
      </c>
      <c r="L771" s="1">
        <v>3.696639893</v>
      </c>
      <c r="M771" s="1">
        <v>59.970001000000003</v>
      </c>
      <c r="N771" s="1">
        <v>1.29</v>
      </c>
      <c r="P771" s="1">
        <v>803.45899999999619</v>
      </c>
      <c r="Q771" s="1">
        <v>4.631930176</v>
      </c>
      <c r="R771" s="1">
        <v>60.029998999999997</v>
      </c>
      <c r="S771" s="1">
        <v>3.29</v>
      </c>
      <c r="U771" s="1">
        <v>131.9339999999986</v>
      </c>
      <c r="V771" s="1">
        <v>13.532230469</v>
      </c>
      <c r="W771" s="1">
        <v>59.98</v>
      </c>
      <c r="X771" s="1">
        <v>9.2899999999999991</v>
      </c>
    </row>
    <row r="772" spans="1:24" x14ac:dyDescent="0.45">
      <c r="A772" s="1">
        <v>277.50299999999902</v>
      </c>
      <c r="B772" s="1">
        <v>5.4222001950000003</v>
      </c>
      <c r="C772" s="1">
        <v>60.029998999999997</v>
      </c>
      <c r="D772" s="1">
        <v>1.29</v>
      </c>
      <c r="F772" s="1">
        <v>447.02399999999329</v>
      </c>
      <c r="G772" s="1">
        <v>4.506930176</v>
      </c>
      <c r="H772" s="1">
        <v>59.98</v>
      </c>
      <c r="I772" s="1">
        <v>1.29</v>
      </c>
      <c r="K772" s="1">
        <v>605.59600000000091</v>
      </c>
      <c r="L772" s="1">
        <v>3.6292800289999998</v>
      </c>
      <c r="M772" s="1">
        <v>59.970001000000003</v>
      </c>
      <c r="N772" s="1">
        <v>1.29</v>
      </c>
      <c r="P772" s="1">
        <v>803.5349999999919</v>
      </c>
      <c r="Q772" s="1">
        <v>4.631930176</v>
      </c>
      <c r="R772" s="1">
        <v>60.029998999999997</v>
      </c>
      <c r="S772" s="1">
        <v>3.29</v>
      </c>
      <c r="U772" s="1">
        <v>131.99799999999902</v>
      </c>
      <c r="V772" s="1">
        <v>13.532230469</v>
      </c>
      <c r="W772" s="1">
        <v>59.98</v>
      </c>
      <c r="X772" s="1">
        <v>9.2899999999999991</v>
      </c>
    </row>
    <row r="773" spans="1:24" x14ac:dyDescent="0.45">
      <c r="A773" s="1">
        <v>277.56699999999944</v>
      </c>
      <c r="B773" s="1">
        <v>5.4222001950000003</v>
      </c>
      <c r="C773" s="1">
        <v>60.029998999999997</v>
      </c>
      <c r="D773" s="1">
        <v>1.29</v>
      </c>
      <c r="F773" s="1">
        <v>447.0979999999962</v>
      </c>
      <c r="G773" s="1">
        <v>4.506930176</v>
      </c>
      <c r="H773" s="1">
        <v>59.98</v>
      </c>
      <c r="I773" s="1">
        <v>1.29</v>
      </c>
      <c r="K773" s="1">
        <v>605.65899999999533</v>
      </c>
      <c r="L773" s="1">
        <v>3.6292800289999998</v>
      </c>
      <c r="M773" s="1">
        <v>59.970001000000003</v>
      </c>
      <c r="N773" s="1">
        <v>1.29</v>
      </c>
      <c r="P773" s="1">
        <v>803.59900000000198</v>
      </c>
      <c r="Q773" s="1">
        <v>4.611589844</v>
      </c>
      <c r="R773" s="1">
        <v>60.040000999999997</v>
      </c>
      <c r="S773" s="1">
        <v>3.29</v>
      </c>
      <c r="U773" s="1">
        <v>132.06100000000305</v>
      </c>
      <c r="V773" s="1">
        <v>13.446389648</v>
      </c>
      <c r="W773" s="1">
        <v>59.98</v>
      </c>
      <c r="X773" s="1">
        <v>9.2899999999999991</v>
      </c>
    </row>
    <row r="774" spans="1:24" x14ac:dyDescent="0.45">
      <c r="A774" s="1">
        <v>277.63099999999986</v>
      </c>
      <c r="B774" s="1">
        <v>5.3889199220000004</v>
      </c>
      <c r="C774" s="1">
        <v>60.029998999999997</v>
      </c>
      <c r="D774" s="1">
        <v>1.29</v>
      </c>
      <c r="F774" s="1">
        <v>447.16600000000142</v>
      </c>
      <c r="G774" s="1">
        <v>4.4467998049999995</v>
      </c>
      <c r="H774" s="1">
        <v>59.98</v>
      </c>
      <c r="I774" s="1">
        <v>1.29</v>
      </c>
      <c r="K774" s="1">
        <v>605.72299999999575</v>
      </c>
      <c r="L774" s="1">
        <v>3.6292800289999998</v>
      </c>
      <c r="M774" s="1">
        <v>59.970001000000003</v>
      </c>
      <c r="N774" s="1">
        <v>1.29</v>
      </c>
      <c r="P774" s="1">
        <v>803.6630000000024</v>
      </c>
      <c r="Q774" s="1">
        <v>4.611589844</v>
      </c>
      <c r="R774" s="1">
        <v>60.040000999999997</v>
      </c>
      <c r="S774" s="1">
        <v>3.29</v>
      </c>
      <c r="U774" s="1">
        <v>132.12400000000707</v>
      </c>
      <c r="V774" s="1">
        <v>13.446389648</v>
      </c>
      <c r="W774" s="1">
        <v>59.98</v>
      </c>
      <c r="X774" s="1">
        <v>9.2899999999999991</v>
      </c>
    </row>
    <row r="775" spans="1:24" x14ac:dyDescent="0.45">
      <c r="A775" s="1">
        <v>277.69399999999428</v>
      </c>
      <c r="B775" s="1">
        <v>5.3889199220000004</v>
      </c>
      <c r="C775" s="1">
        <v>60.029998999999997</v>
      </c>
      <c r="D775" s="1">
        <v>1.29</v>
      </c>
      <c r="F775" s="1">
        <v>447.23399999999708</v>
      </c>
      <c r="G775" s="1">
        <v>4.4467998049999995</v>
      </c>
      <c r="H775" s="1">
        <v>59.98</v>
      </c>
      <c r="I775" s="1">
        <v>1.29</v>
      </c>
      <c r="K775" s="1">
        <v>605.78599999999983</v>
      </c>
      <c r="L775" s="1">
        <v>3.6292800289999998</v>
      </c>
      <c r="M775" s="1">
        <v>59.970001000000003</v>
      </c>
      <c r="N775" s="1">
        <v>1.29</v>
      </c>
      <c r="P775" s="1">
        <v>803.72700000000282</v>
      </c>
      <c r="Q775" s="1">
        <v>4.611589844</v>
      </c>
      <c r="R775" s="1">
        <v>60.040000999999997</v>
      </c>
      <c r="S775" s="1">
        <v>3.29</v>
      </c>
      <c r="U775" s="1">
        <v>132.18700000000149</v>
      </c>
      <c r="V775" s="1">
        <v>13.446389648</v>
      </c>
      <c r="W775" s="1">
        <v>59.98</v>
      </c>
      <c r="X775" s="1">
        <v>9.2899999999999991</v>
      </c>
    </row>
    <row r="776" spans="1:24" x14ac:dyDescent="0.45">
      <c r="A776" s="1">
        <v>277.7580000000043</v>
      </c>
      <c r="B776" s="1">
        <v>5.3889199220000004</v>
      </c>
      <c r="C776" s="1">
        <v>60.029998999999997</v>
      </c>
      <c r="D776" s="1">
        <v>1.29</v>
      </c>
      <c r="F776" s="1">
        <v>447.30399999999514</v>
      </c>
      <c r="G776" s="1">
        <v>4.4467998049999995</v>
      </c>
      <c r="H776" s="1">
        <v>59.98</v>
      </c>
      <c r="I776" s="1">
        <v>1.29</v>
      </c>
      <c r="K776" s="1">
        <v>605.85000000000025</v>
      </c>
      <c r="L776" s="1">
        <v>3.6292800289999998</v>
      </c>
      <c r="M776" s="1">
        <v>59.970001000000003</v>
      </c>
      <c r="N776" s="1">
        <v>1.29</v>
      </c>
      <c r="P776" s="1">
        <v>803.79099999999357</v>
      </c>
      <c r="Q776" s="1">
        <v>4.611589844</v>
      </c>
      <c r="R776" s="1">
        <v>60.040000999999997</v>
      </c>
      <c r="S776" s="1">
        <v>3.29</v>
      </c>
      <c r="U776" s="1">
        <v>132.25000000000549</v>
      </c>
      <c r="V776" s="1">
        <v>13.446389648</v>
      </c>
      <c r="W776" s="1">
        <v>59.98</v>
      </c>
      <c r="X776" s="1">
        <v>9.2899999999999991</v>
      </c>
    </row>
    <row r="777" spans="1:24" x14ac:dyDescent="0.45">
      <c r="A777" s="1">
        <v>277.82199999999511</v>
      </c>
      <c r="B777" s="1">
        <v>5.3889199220000004</v>
      </c>
      <c r="C777" s="1">
        <v>60.029998999999997</v>
      </c>
      <c r="D777" s="1">
        <v>1.29</v>
      </c>
      <c r="F777" s="1">
        <v>447.36900000000156</v>
      </c>
      <c r="G777" s="1">
        <v>4.4467998049999995</v>
      </c>
      <c r="H777" s="1">
        <v>59.98</v>
      </c>
      <c r="I777" s="1">
        <v>1.29</v>
      </c>
      <c r="K777" s="1">
        <v>605.92400000000316</v>
      </c>
      <c r="L777" s="1">
        <v>3.6003999019999999</v>
      </c>
      <c r="M777" s="1">
        <v>59.959999000000003</v>
      </c>
      <c r="N777" s="1">
        <v>1.29</v>
      </c>
      <c r="P777" s="1">
        <v>803.85399999999765</v>
      </c>
      <c r="Q777" s="1">
        <v>4.5047499999999996</v>
      </c>
      <c r="R777" s="1">
        <v>60.040000999999997</v>
      </c>
      <c r="S777" s="1">
        <v>3.29</v>
      </c>
      <c r="U777" s="1">
        <v>132.3129999999999</v>
      </c>
      <c r="V777" s="1">
        <v>13.446389648</v>
      </c>
      <c r="W777" s="1">
        <v>59.98</v>
      </c>
      <c r="X777" s="1">
        <v>9.2899999999999991</v>
      </c>
    </row>
    <row r="778" spans="1:24" x14ac:dyDescent="0.45">
      <c r="A778" s="1">
        <v>277.89200000000278</v>
      </c>
      <c r="B778" s="1">
        <v>5.3889199220000004</v>
      </c>
      <c r="C778" s="1">
        <v>60.029998999999997</v>
      </c>
      <c r="D778" s="1">
        <v>1.29</v>
      </c>
      <c r="F778" s="1">
        <v>447.43299999999238</v>
      </c>
      <c r="G778" s="1">
        <v>4.4344999999999999</v>
      </c>
      <c r="H778" s="1">
        <v>59.98</v>
      </c>
      <c r="I778" s="1">
        <v>1.29</v>
      </c>
      <c r="K778" s="1">
        <v>605.98699999999758</v>
      </c>
      <c r="L778" s="1">
        <v>3.6003999019999999</v>
      </c>
      <c r="M778" s="1">
        <v>59.959999000000003</v>
      </c>
      <c r="N778" s="1">
        <v>1.29</v>
      </c>
      <c r="P778" s="1">
        <v>803.91799999999807</v>
      </c>
      <c r="Q778" s="1">
        <v>4.5047499999999996</v>
      </c>
      <c r="R778" s="1">
        <v>60.040000999999997</v>
      </c>
      <c r="S778" s="1">
        <v>3.29</v>
      </c>
      <c r="U778" s="1">
        <v>132.37700000000032</v>
      </c>
      <c r="V778" s="1">
        <v>13.421089844000001</v>
      </c>
      <c r="W778" s="1">
        <v>59.98</v>
      </c>
      <c r="X778" s="1">
        <v>9.2899999999999991</v>
      </c>
    </row>
    <row r="779" spans="1:24" x14ac:dyDescent="0.45">
      <c r="A779" s="1">
        <v>277.95599999999359</v>
      </c>
      <c r="B779" s="1">
        <v>5.3115097660000004</v>
      </c>
      <c r="C779" s="1">
        <v>60.02</v>
      </c>
      <c r="D779" s="1">
        <v>1.29</v>
      </c>
      <c r="F779" s="1">
        <v>447.4959999999964</v>
      </c>
      <c r="G779" s="1">
        <v>4.4344999999999999</v>
      </c>
      <c r="H779" s="1">
        <v>59.98</v>
      </c>
      <c r="I779" s="1">
        <v>1.29</v>
      </c>
      <c r="K779" s="1">
        <v>606.05099999999788</v>
      </c>
      <c r="L779" s="1">
        <v>3.6003999019999999</v>
      </c>
      <c r="M779" s="1">
        <v>59.959999000000003</v>
      </c>
      <c r="N779" s="1">
        <v>1.29</v>
      </c>
      <c r="P779" s="1">
        <v>803.98199999999849</v>
      </c>
      <c r="Q779" s="1">
        <v>4.5047499999999996</v>
      </c>
      <c r="R779" s="1">
        <v>60.040000999999997</v>
      </c>
      <c r="S779" s="1">
        <v>3.29</v>
      </c>
      <c r="U779" s="1">
        <v>132.44000000000432</v>
      </c>
      <c r="V779" s="1">
        <v>13.421089844000001</v>
      </c>
      <c r="W779" s="1">
        <v>59.98</v>
      </c>
      <c r="X779" s="1">
        <v>9.2899999999999991</v>
      </c>
    </row>
    <row r="780" spans="1:24" x14ac:dyDescent="0.45">
      <c r="A780" s="1">
        <v>278.01899999999762</v>
      </c>
      <c r="B780" s="1">
        <v>5.3115097660000004</v>
      </c>
      <c r="C780" s="1">
        <v>60.02</v>
      </c>
      <c r="D780" s="1">
        <v>1.29</v>
      </c>
      <c r="F780" s="1">
        <v>447.55999999999682</v>
      </c>
      <c r="G780" s="1">
        <v>4.4344999999999999</v>
      </c>
      <c r="H780" s="1">
        <v>59.98</v>
      </c>
      <c r="I780" s="1">
        <v>1.29</v>
      </c>
      <c r="K780" s="1">
        <v>606.11499999999842</v>
      </c>
      <c r="L780" s="1">
        <v>3.6003999019999999</v>
      </c>
      <c r="M780" s="1">
        <v>59.959999000000003</v>
      </c>
      <c r="N780" s="1">
        <v>1.29</v>
      </c>
      <c r="P780" s="1">
        <v>804.04499999999291</v>
      </c>
      <c r="Q780" s="1">
        <v>4.5047499999999996</v>
      </c>
      <c r="R780" s="1">
        <v>60.040000999999997</v>
      </c>
      <c r="S780" s="1">
        <v>3.29</v>
      </c>
      <c r="U780" s="1">
        <v>132.50300000000834</v>
      </c>
      <c r="V780" s="1">
        <v>13.421089844000001</v>
      </c>
      <c r="W780" s="1">
        <v>59.98</v>
      </c>
      <c r="X780" s="1">
        <v>9.2899999999999991</v>
      </c>
    </row>
    <row r="781" spans="1:24" x14ac:dyDescent="0.45">
      <c r="A781" s="1">
        <v>278.08299999999804</v>
      </c>
      <c r="B781" s="1">
        <v>5.3115097660000004</v>
      </c>
      <c r="C781" s="1">
        <v>60.02</v>
      </c>
      <c r="D781" s="1">
        <v>1.29</v>
      </c>
      <c r="F781" s="1">
        <v>447.62300000000084</v>
      </c>
      <c r="G781" s="1">
        <v>4.4344999999999999</v>
      </c>
      <c r="H781" s="1">
        <v>59.98</v>
      </c>
      <c r="I781" s="1">
        <v>1.29</v>
      </c>
      <c r="K781" s="1">
        <v>606.19399999999291</v>
      </c>
      <c r="L781" s="1">
        <v>3.6003999019999999</v>
      </c>
      <c r="M781" s="1">
        <v>59.959999000000003</v>
      </c>
      <c r="N781" s="1">
        <v>1.29</v>
      </c>
      <c r="P781" s="1">
        <v>804.10899999999333</v>
      </c>
      <c r="Q781" s="1">
        <v>4.5047499999999996</v>
      </c>
      <c r="R781" s="1">
        <v>60.040000999999997</v>
      </c>
      <c r="S781" s="1">
        <v>3.29</v>
      </c>
      <c r="U781" s="1">
        <v>132.58400000000529</v>
      </c>
      <c r="V781" s="1">
        <v>13.421089844000001</v>
      </c>
      <c r="W781" s="1">
        <v>59.98</v>
      </c>
      <c r="X781" s="1">
        <v>9.2899999999999991</v>
      </c>
    </row>
    <row r="782" spans="1:24" x14ac:dyDescent="0.45">
      <c r="A782" s="1">
        <v>278.1519999999997</v>
      </c>
      <c r="B782" s="1">
        <v>5.3115097660000004</v>
      </c>
      <c r="C782" s="1">
        <v>60.02</v>
      </c>
      <c r="D782" s="1">
        <v>1.29</v>
      </c>
      <c r="F782" s="1">
        <v>447.68700000000126</v>
      </c>
      <c r="G782" s="1">
        <v>4.4344999999999999</v>
      </c>
      <c r="H782" s="1">
        <v>59.98</v>
      </c>
      <c r="I782" s="1">
        <v>1.29</v>
      </c>
      <c r="K782" s="1">
        <v>606.26199999999812</v>
      </c>
      <c r="L782" s="1">
        <v>3.5460400390000002</v>
      </c>
      <c r="M782" s="1">
        <v>59.959999000000003</v>
      </c>
      <c r="N782" s="1">
        <v>1.29</v>
      </c>
      <c r="P782" s="1">
        <v>804.19899999999632</v>
      </c>
      <c r="Q782" s="1">
        <v>4.4424501950000002</v>
      </c>
      <c r="R782" s="1">
        <v>60.029998999999997</v>
      </c>
      <c r="S782" s="1">
        <v>3.29</v>
      </c>
      <c r="U782" s="1">
        <v>132.65200000000092</v>
      </c>
      <c r="V782" s="1">
        <v>13.421089844000001</v>
      </c>
      <c r="W782" s="1">
        <v>59.98</v>
      </c>
      <c r="X782" s="1">
        <v>9.2899999999999991</v>
      </c>
    </row>
    <row r="783" spans="1:24" x14ac:dyDescent="0.45">
      <c r="A783" s="1">
        <v>278.2310000000038</v>
      </c>
      <c r="B783" s="1">
        <v>5.3115097660000004</v>
      </c>
      <c r="C783" s="1">
        <v>60.02</v>
      </c>
      <c r="D783" s="1">
        <v>1.29</v>
      </c>
      <c r="F783" s="1">
        <v>447.75099999999208</v>
      </c>
      <c r="G783" s="1">
        <v>4.348370117</v>
      </c>
      <c r="H783" s="1">
        <v>59.990001999999997</v>
      </c>
      <c r="I783" s="1">
        <v>1.29</v>
      </c>
      <c r="K783" s="1">
        <v>606.33300000000213</v>
      </c>
      <c r="L783" s="1">
        <v>3.5460400390000002</v>
      </c>
      <c r="M783" s="1">
        <v>59.959999000000003</v>
      </c>
      <c r="N783" s="1">
        <v>1.29</v>
      </c>
      <c r="P783" s="1">
        <v>804.26599999999553</v>
      </c>
      <c r="Q783" s="1">
        <v>4.4424501950000002</v>
      </c>
      <c r="R783" s="1">
        <v>60.029998999999997</v>
      </c>
      <c r="S783" s="1">
        <v>3.29</v>
      </c>
      <c r="U783" s="1">
        <v>132.71900000000977</v>
      </c>
      <c r="V783" s="1">
        <v>13.338129882999999</v>
      </c>
      <c r="W783" s="1">
        <v>59.98</v>
      </c>
      <c r="X783" s="1">
        <v>9.2899999999999991</v>
      </c>
    </row>
    <row r="784" spans="1:24" x14ac:dyDescent="0.45">
      <c r="A784" s="1">
        <v>278.29999999999586</v>
      </c>
      <c r="B784" s="1">
        <v>5.2872900390000002</v>
      </c>
      <c r="C784" s="1">
        <v>60.009998000000003</v>
      </c>
      <c r="D784" s="1">
        <v>1.29</v>
      </c>
      <c r="F784" s="1">
        <v>447.81499999999249</v>
      </c>
      <c r="G784" s="1">
        <v>4.348370117</v>
      </c>
      <c r="H784" s="1">
        <v>59.990001999999997</v>
      </c>
      <c r="I784" s="1">
        <v>1.29</v>
      </c>
      <c r="K784" s="1">
        <v>606.40799999999194</v>
      </c>
      <c r="L784" s="1">
        <v>3.5460400390000002</v>
      </c>
      <c r="M784" s="1">
        <v>59.959999000000003</v>
      </c>
      <c r="N784" s="1">
        <v>1.29</v>
      </c>
      <c r="P784" s="1">
        <v>804.33499999999719</v>
      </c>
      <c r="Q784" s="1">
        <v>4.4424501950000002</v>
      </c>
      <c r="R784" s="1">
        <v>60.029998999999997</v>
      </c>
      <c r="S784" s="1">
        <v>3.29</v>
      </c>
      <c r="U784" s="1">
        <v>132.81799999999961</v>
      </c>
      <c r="V784" s="1">
        <v>13.338129882999999</v>
      </c>
      <c r="W784" s="1">
        <v>59.98</v>
      </c>
      <c r="X784" s="1">
        <v>9.2899999999999991</v>
      </c>
    </row>
    <row r="785" spans="1:24" x14ac:dyDescent="0.45">
      <c r="A785" s="1">
        <v>278.37699999999757</v>
      </c>
      <c r="B785" s="1">
        <v>5.2872900390000002</v>
      </c>
      <c r="C785" s="1">
        <v>60.009998000000003</v>
      </c>
      <c r="D785" s="1">
        <v>1.29</v>
      </c>
      <c r="F785" s="1">
        <v>447.87799999999652</v>
      </c>
      <c r="G785" s="1">
        <v>4.348370117</v>
      </c>
      <c r="H785" s="1">
        <v>59.990001999999997</v>
      </c>
      <c r="I785" s="1">
        <v>1.29</v>
      </c>
      <c r="K785" s="1">
        <v>606.4799999999924</v>
      </c>
      <c r="L785" s="1">
        <v>3.5460400390000002</v>
      </c>
      <c r="M785" s="1">
        <v>59.959999000000003</v>
      </c>
      <c r="N785" s="1">
        <v>1.29</v>
      </c>
      <c r="P785" s="1">
        <v>804.41100000000245</v>
      </c>
      <c r="Q785" s="1">
        <v>4.4424501950000002</v>
      </c>
      <c r="R785" s="1">
        <v>60.029998999999997</v>
      </c>
      <c r="S785" s="1">
        <v>3.29</v>
      </c>
      <c r="U785" s="1">
        <v>132.88200000000961</v>
      </c>
      <c r="V785" s="1">
        <v>13.338129882999999</v>
      </c>
      <c r="W785" s="1">
        <v>59.98</v>
      </c>
      <c r="X785" s="1">
        <v>9.2899999999999991</v>
      </c>
    </row>
    <row r="786" spans="1:24" x14ac:dyDescent="0.45">
      <c r="A786" s="1">
        <v>278.44099999999798</v>
      </c>
      <c r="B786" s="1">
        <v>5.2872900390000002</v>
      </c>
      <c r="C786" s="1">
        <v>60.009998000000003</v>
      </c>
      <c r="D786" s="1">
        <v>1.29</v>
      </c>
      <c r="F786" s="1">
        <v>447.94199999999694</v>
      </c>
      <c r="G786" s="1">
        <v>4.348370117</v>
      </c>
      <c r="H786" s="1">
        <v>59.990001999999997</v>
      </c>
      <c r="I786" s="1">
        <v>1.29</v>
      </c>
      <c r="K786" s="1">
        <v>606.54299999999637</v>
      </c>
      <c r="L786" s="1">
        <v>3.5236201170000001</v>
      </c>
      <c r="M786" s="1">
        <v>59.959999000000003</v>
      </c>
      <c r="N786" s="1">
        <v>1.29</v>
      </c>
      <c r="P786" s="1">
        <v>804.47399999999686</v>
      </c>
      <c r="Q786" s="1">
        <v>4.4169999999999998</v>
      </c>
      <c r="R786" s="1">
        <v>60.029998999999997</v>
      </c>
      <c r="S786" s="1">
        <v>3.29</v>
      </c>
      <c r="U786" s="1">
        <v>132.94500000000403</v>
      </c>
      <c r="V786" s="1">
        <v>13.338129882999999</v>
      </c>
      <c r="W786" s="1">
        <v>59.98</v>
      </c>
      <c r="X786" s="1">
        <v>9.2899999999999991</v>
      </c>
    </row>
    <row r="787" spans="1:24" x14ac:dyDescent="0.45">
      <c r="A787" s="1">
        <v>278.50400000000201</v>
      </c>
      <c r="B787" s="1">
        <v>5.2872900390000002</v>
      </c>
      <c r="C787" s="1">
        <v>60.009998000000003</v>
      </c>
      <c r="D787" s="1">
        <v>1.29</v>
      </c>
      <c r="F787" s="1">
        <v>448.01699999999619</v>
      </c>
      <c r="G787" s="1">
        <v>4.348370117</v>
      </c>
      <c r="H787" s="1">
        <v>59.990001999999997</v>
      </c>
      <c r="I787" s="1">
        <v>1.29</v>
      </c>
      <c r="K787" s="1">
        <v>606.60699999999679</v>
      </c>
      <c r="L787" s="1">
        <v>3.5236201170000001</v>
      </c>
      <c r="M787" s="1">
        <v>59.959999000000003</v>
      </c>
      <c r="N787" s="1">
        <v>1.29</v>
      </c>
      <c r="P787" s="1">
        <v>804.53999999999974</v>
      </c>
      <c r="Q787" s="1">
        <v>4.4169999999999998</v>
      </c>
      <c r="R787" s="1">
        <v>60.029998999999997</v>
      </c>
      <c r="S787" s="1">
        <v>3.29</v>
      </c>
      <c r="U787" s="1">
        <v>133.00799999999845</v>
      </c>
      <c r="V787" s="1">
        <v>13.304679688</v>
      </c>
      <c r="W787" s="1">
        <v>59.990001999999997</v>
      </c>
      <c r="X787" s="1">
        <v>9.2899999999999991</v>
      </c>
    </row>
    <row r="788" spans="1:24" x14ac:dyDescent="0.45">
      <c r="A788" s="1">
        <v>278.56800000000243</v>
      </c>
      <c r="B788" s="1">
        <v>5.2219799800000004</v>
      </c>
      <c r="C788" s="1">
        <v>60</v>
      </c>
      <c r="D788" s="1">
        <v>1.29</v>
      </c>
      <c r="F788" s="1">
        <v>448.08099999999661</v>
      </c>
      <c r="G788" s="1">
        <v>4.3117900390000008</v>
      </c>
      <c r="H788" s="1">
        <v>59.990001999999997</v>
      </c>
      <c r="I788" s="1">
        <v>1.29</v>
      </c>
      <c r="K788" s="1">
        <v>606.67000000000075</v>
      </c>
      <c r="L788" s="1">
        <v>3.5236201170000001</v>
      </c>
      <c r="M788" s="1">
        <v>59.959999000000003</v>
      </c>
      <c r="N788" s="1">
        <v>1.29</v>
      </c>
      <c r="P788" s="1">
        <v>804.60299999999415</v>
      </c>
      <c r="Q788" s="1">
        <v>4.4169999999999998</v>
      </c>
      <c r="R788" s="1">
        <v>60.029998999999997</v>
      </c>
      <c r="S788" s="1">
        <v>3.29</v>
      </c>
      <c r="U788" s="1">
        <v>133.07100000000247</v>
      </c>
      <c r="V788" s="1">
        <v>13.304679688</v>
      </c>
      <c r="W788" s="1">
        <v>59.990001999999997</v>
      </c>
      <c r="X788" s="1">
        <v>9.2899999999999991</v>
      </c>
    </row>
    <row r="789" spans="1:24" x14ac:dyDescent="0.45">
      <c r="A789" s="1">
        <v>278.63099999999685</v>
      </c>
      <c r="B789" s="1">
        <v>5.2219799800000004</v>
      </c>
      <c r="C789" s="1">
        <v>60</v>
      </c>
      <c r="D789" s="1">
        <v>1.29</v>
      </c>
      <c r="F789" s="1">
        <v>448.15499999999952</v>
      </c>
      <c r="G789" s="1">
        <v>4.3117900390000008</v>
      </c>
      <c r="H789" s="1">
        <v>59.990001999999997</v>
      </c>
      <c r="I789" s="1">
        <v>1.29</v>
      </c>
      <c r="K789" s="1">
        <v>606.73399999999162</v>
      </c>
      <c r="L789" s="1">
        <v>3.5236201170000001</v>
      </c>
      <c r="M789" s="1">
        <v>59.959999000000003</v>
      </c>
      <c r="N789" s="1">
        <v>1.29</v>
      </c>
      <c r="P789" s="1">
        <v>804.66700000000412</v>
      </c>
      <c r="Q789" s="1">
        <v>4.4169999999999998</v>
      </c>
      <c r="R789" s="1">
        <v>60.029998999999997</v>
      </c>
      <c r="S789" s="1">
        <v>3.29</v>
      </c>
      <c r="U789" s="1">
        <v>133.13399999999689</v>
      </c>
      <c r="V789" s="1">
        <v>13.304679688</v>
      </c>
      <c r="W789" s="1">
        <v>59.990001999999997</v>
      </c>
      <c r="X789" s="1">
        <v>9.2899999999999991</v>
      </c>
    </row>
    <row r="790" spans="1:24" x14ac:dyDescent="0.45">
      <c r="A790" s="1">
        <v>278.69499999999726</v>
      </c>
      <c r="B790" s="1">
        <v>5.2219799800000004</v>
      </c>
      <c r="C790" s="1">
        <v>60</v>
      </c>
      <c r="D790" s="1">
        <v>1.29</v>
      </c>
      <c r="F790" s="1">
        <v>448.22400000000118</v>
      </c>
      <c r="G790" s="1">
        <v>4.3117900390000008</v>
      </c>
      <c r="H790" s="1">
        <v>59.990001999999997</v>
      </c>
      <c r="I790" s="1">
        <v>1.29</v>
      </c>
      <c r="K790" s="1">
        <v>606.79799999999204</v>
      </c>
      <c r="L790" s="1">
        <v>3.4472700199999999</v>
      </c>
      <c r="M790" s="1">
        <v>59.959999000000003</v>
      </c>
      <c r="N790" s="1">
        <v>1.29</v>
      </c>
      <c r="P790" s="1">
        <v>804.73099999999499</v>
      </c>
      <c r="Q790" s="1">
        <v>4.4169999999999998</v>
      </c>
      <c r="R790" s="1">
        <v>60.029998999999997</v>
      </c>
      <c r="S790" s="1">
        <v>3.29</v>
      </c>
      <c r="U790" s="1">
        <v>133.19700000000091</v>
      </c>
      <c r="V790" s="1">
        <v>13.304679688</v>
      </c>
      <c r="W790" s="1">
        <v>59.990001999999997</v>
      </c>
      <c r="X790" s="1">
        <v>9.2899999999999991</v>
      </c>
    </row>
    <row r="791" spans="1:24" x14ac:dyDescent="0.45">
      <c r="A791" s="1">
        <v>278.75899999999768</v>
      </c>
      <c r="B791" s="1">
        <v>5.2219799800000004</v>
      </c>
      <c r="C791" s="1">
        <v>60</v>
      </c>
      <c r="D791" s="1">
        <v>1.29</v>
      </c>
      <c r="F791" s="1">
        <v>448.29399999999919</v>
      </c>
      <c r="G791" s="1">
        <v>4.3117900390000008</v>
      </c>
      <c r="H791" s="1">
        <v>59.990001999999997</v>
      </c>
      <c r="I791" s="1">
        <v>1.29</v>
      </c>
      <c r="K791" s="1">
        <v>606.86099999999601</v>
      </c>
      <c r="L791" s="1">
        <v>3.4472700199999999</v>
      </c>
      <c r="M791" s="1">
        <v>59.959999000000003</v>
      </c>
      <c r="N791" s="1">
        <v>1.29</v>
      </c>
      <c r="P791" s="1">
        <v>804.79399999999896</v>
      </c>
      <c r="Q791" s="1">
        <v>4.3415898440000005</v>
      </c>
      <c r="R791" s="1">
        <v>60.02</v>
      </c>
      <c r="S791" s="1">
        <v>3.29</v>
      </c>
      <c r="U791" s="1">
        <v>133.26100000000133</v>
      </c>
      <c r="V791" s="1">
        <v>13.304679688</v>
      </c>
      <c r="W791" s="1">
        <v>59.990001999999997</v>
      </c>
      <c r="X791" s="1">
        <v>9.2899999999999991</v>
      </c>
    </row>
    <row r="792" spans="1:24" x14ac:dyDescent="0.45">
      <c r="A792" s="1">
        <v>278.82799999999929</v>
      </c>
      <c r="B792" s="1">
        <v>5.2219799800000004</v>
      </c>
      <c r="C792" s="1">
        <v>60</v>
      </c>
      <c r="D792" s="1">
        <v>1.29</v>
      </c>
      <c r="F792" s="1">
        <v>448.38499999999863</v>
      </c>
      <c r="G792" s="1">
        <v>4.272910156</v>
      </c>
      <c r="H792" s="1">
        <v>59.990001999999997</v>
      </c>
      <c r="I792" s="1">
        <v>1.29</v>
      </c>
      <c r="K792" s="1">
        <v>606.92899999999167</v>
      </c>
      <c r="L792" s="1">
        <v>3.4472700199999999</v>
      </c>
      <c r="M792" s="1">
        <v>59.959999000000003</v>
      </c>
      <c r="N792" s="1">
        <v>1.29</v>
      </c>
      <c r="P792" s="1">
        <v>804.85899999999583</v>
      </c>
      <c r="Q792" s="1">
        <v>4.3415898440000005</v>
      </c>
      <c r="R792" s="1">
        <v>60.02</v>
      </c>
      <c r="S792" s="1">
        <v>3.29</v>
      </c>
      <c r="U792" s="1">
        <v>133.32400000000533</v>
      </c>
      <c r="V792" s="1">
        <v>13.233959961</v>
      </c>
      <c r="W792" s="1">
        <v>59.98</v>
      </c>
      <c r="X792" s="1">
        <v>9.2899999999999991</v>
      </c>
    </row>
    <row r="793" spans="1:24" x14ac:dyDescent="0.45">
      <c r="A793" s="1">
        <v>278.90399999999499</v>
      </c>
      <c r="B793" s="1">
        <v>5.1749101560000001</v>
      </c>
      <c r="C793" s="1">
        <v>60</v>
      </c>
      <c r="D793" s="1">
        <v>1.29</v>
      </c>
      <c r="F793" s="1">
        <v>448.44799999999304</v>
      </c>
      <c r="G793" s="1">
        <v>4.272910156</v>
      </c>
      <c r="H793" s="1">
        <v>59.990001999999997</v>
      </c>
      <c r="I793" s="1">
        <v>1.29</v>
      </c>
      <c r="K793" s="1">
        <v>606.99299999999209</v>
      </c>
      <c r="L793" s="1">
        <v>3.4472700199999999</v>
      </c>
      <c r="M793" s="1">
        <v>59.959999000000003</v>
      </c>
      <c r="N793" s="1">
        <v>1.29</v>
      </c>
      <c r="P793" s="1">
        <v>804.93599999999753</v>
      </c>
      <c r="Q793" s="1">
        <v>4.3415898440000005</v>
      </c>
      <c r="R793" s="1">
        <v>60.02</v>
      </c>
      <c r="S793" s="1">
        <v>3.29</v>
      </c>
      <c r="U793" s="1">
        <v>133.38699999999974</v>
      </c>
      <c r="V793" s="1">
        <v>13.233959961</v>
      </c>
      <c r="W793" s="1">
        <v>59.98</v>
      </c>
      <c r="X793" s="1">
        <v>9.2899999999999991</v>
      </c>
    </row>
    <row r="794" spans="1:24" x14ac:dyDescent="0.45">
      <c r="A794" s="1">
        <v>278.96799999999541</v>
      </c>
      <c r="B794" s="1">
        <v>5.1749101560000001</v>
      </c>
      <c r="C794" s="1">
        <v>60</v>
      </c>
      <c r="D794" s="1">
        <v>1.29</v>
      </c>
      <c r="F794" s="1">
        <v>448.51199999999346</v>
      </c>
      <c r="G794" s="1">
        <v>4.272910156</v>
      </c>
      <c r="H794" s="1">
        <v>59.990001999999997</v>
      </c>
      <c r="I794" s="1">
        <v>1.29</v>
      </c>
      <c r="K794" s="1">
        <v>607.05599999999617</v>
      </c>
      <c r="L794" s="1">
        <v>3.4472700199999999</v>
      </c>
      <c r="M794" s="1">
        <v>59.959999000000003</v>
      </c>
      <c r="N794" s="1">
        <v>1.29</v>
      </c>
      <c r="P794" s="1">
        <v>804.99999999999795</v>
      </c>
      <c r="Q794" s="1">
        <v>4.3415898440000005</v>
      </c>
      <c r="R794" s="1">
        <v>60.02</v>
      </c>
      <c r="S794" s="1">
        <v>3.29</v>
      </c>
      <c r="U794" s="1">
        <v>133.45100000000016</v>
      </c>
      <c r="V794" s="1">
        <v>13.233959961</v>
      </c>
      <c r="W794" s="1">
        <v>59.98</v>
      </c>
      <c r="X794" s="1">
        <v>9.2899999999999991</v>
      </c>
    </row>
    <row r="795" spans="1:24" x14ac:dyDescent="0.45">
      <c r="A795" s="1">
        <v>279.03199999999583</v>
      </c>
      <c r="B795" s="1">
        <v>5.1749101560000001</v>
      </c>
      <c r="C795" s="1">
        <v>60</v>
      </c>
      <c r="D795" s="1">
        <v>1.29</v>
      </c>
      <c r="F795" s="1">
        <v>448.57600000000343</v>
      </c>
      <c r="G795" s="1">
        <v>4.272910156</v>
      </c>
      <c r="H795" s="1">
        <v>59.990001999999997</v>
      </c>
      <c r="I795" s="1">
        <v>1.29</v>
      </c>
      <c r="K795" s="1">
        <v>607.16100000000279</v>
      </c>
      <c r="L795" s="1">
        <v>3.4154799800000002</v>
      </c>
      <c r="M795" s="1">
        <v>59.959999000000003</v>
      </c>
      <c r="N795" s="1">
        <v>1.29</v>
      </c>
      <c r="P795" s="1">
        <v>805.06399999999837</v>
      </c>
      <c r="Q795" s="1">
        <v>4.3415898440000005</v>
      </c>
      <c r="R795" s="1">
        <v>60.02</v>
      </c>
      <c r="S795" s="1">
        <v>3.29</v>
      </c>
      <c r="U795" s="1">
        <v>133.51400000000416</v>
      </c>
      <c r="V795" s="1">
        <v>13.233959961</v>
      </c>
      <c r="W795" s="1">
        <v>59.98</v>
      </c>
      <c r="X795" s="1">
        <v>9.2899999999999991</v>
      </c>
    </row>
    <row r="796" spans="1:24" x14ac:dyDescent="0.45">
      <c r="A796" s="1">
        <v>279.13100000000492</v>
      </c>
      <c r="B796" s="1">
        <v>5.1749101560000001</v>
      </c>
      <c r="C796" s="1">
        <v>60</v>
      </c>
      <c r="D796" s="1">
        <v>1.29</v>
      </c>
      <c r="F796" s="1">
        <v>448.63899999999785</v>
      </c>
      <c r="G796" s="1">
        <v>4.2483198240000002</v>
      </c>
      <c r="H796" s="1">
        <v>59.990001999999997</v>
      </c>
      <c r="I796" s="1">
        <v>1.29</v>
      </c>
      <c r="K796" s="1">
        <v>607.22899999999845</v>
      </c>
      <c r="L796" s="1">
        <v>3.4154799800000002</v>
      </c>
      <c r="M796" s="1">
        <v>59.959999000000003</v>
      </c>
      <c r="N796" s="1">
        <v>1.29</v>
      </c>
      <c r="P796" s="1">
        <v>805.12799999999879</v>
      </c>
      <c r="Q796" s="1">
        <v>4.3217597660000004</v>
      </c>
      <c r="R796" s="1">
        <v>60.02</v>
      </c>
      <c r="S796" s="1">
        <v>3.29</v>
      </c>
      <c r="U796" s="1">
        <v>133.58800000000707</v>
      </c>
      <c r="V796" s="1">
        <v>13.233959961</v>
      </c>
      <c r="W796" s="1">
        <v>59.98</v>
      </c>
      <c r="X796" s="1">
        <v>9.2899999999999991</v>
      </c>
    </row>
    <row r="797" spans="1:24" x14ac:dyDescent="0.45">
      <c r="A797" s="1">
        <v>279.19999999999698</v>
      </c>
      <c r="B797" s="1">
        <v>5.1230000000000002</v>
      </c>
      <c r="C797" s="1">
        <v>60</v>
      </c>
      <c r="D797" s="1">
        <v>1.29</v>
      </c>
      <c r="F797" s="1">
        <v>448.70299999999827</v>
      </c>
      <c r="G797" s="1">
        <v>4.2483198240000002</v>
      </c>
      <c r="H797" s="1">
        <v>59.990001999999997</v>
      </c>
      <c r="I797" s="1">
        <v>1.29</v>
      </c>
      <c r="K797" s="1">
        <v>607.29799999999057</v>
      </c>
      <c r="L797" s="1">
        <v>3.4154799800000002</v>
      </c>
      <c r="M797" s="1">
        <v>59.959999000000003</v>
      </c>
      <c r="N797" s="1">
        <v>1.29</v>
      </c>
      <c r="P797" s="1">
        <v>805.19700000000046</v>
      </c>
      <c r="Q797" s="1">
        <v>4.3217597660000004</v>
      </c>
      <c r="R797" s="1">
        <v>60.02</v>
      </c>
      <c r="S797" s="1">
        <v>3.29</v>
      </c>
      <c r="U797" s="1">
        <v>133.65600000000271</v>
      </c>
      <c r="V797" s="1">
        <v>13.208849609000001</v>
      </c>
      <c r="W797" s="1">
        <v>59.98</v>
      </c>
      <c r="X797" s="1">
        <v>9.2899999999999991</v>
      </c>
    </row>
    <row r="798" spans="1:24" x14ac:dyDescent="0.45">
      <c r="A798" s="1">
        <v>279.26799999999264</v>
      </c>
      <c r="B798" s="1">
        <v>5.1230000000000002</v>
      </c>
      <c r="C798" s="1">
        <v>60</v>
      </c>
      <c r="D798" s="1">
        <v>1.29</v>
      </c>
      <c r="F798" s="1">
        <v>448.76699999999869</v>
      </c>
      <c r="G798" s="1">
        <v>4.2483198240000002</v>
      </c>
      <c r="H798" s="1">
        <v>59.990001999999997</v>
      </c>
      <c r="I798" s="1">
        <v>1.29</v>
      </c>
      <c r="K798" s="1">
        <v>607.37099999999703</v>
      </c>
      <c r="L798" s="1">
        <v>3.4154799800000002</v>
      </c>
      <c r="M798" s="1">
        <v>59.959999000000003</v>
      </c>
      <c r="N798" s="1">
        <v>1.29</v>
      </c>
      <c r="P798" s="1">
        <v>805.26499999999612</v>
      </c>
      <c r="Q798" s="1">
        <v>4.3217597660000004</v>
      </c>
      <c r="R798" s="1">
        <v>60.02</v>
      </c>
      <c r="S798" s="1">
        <v>3.29</v>
      </c>
      <c r="U798" s="1">
        <v>133.72499999999476</v>
      </c>
      <c r="V798" s="1">
        <v>13.208849609000001</v>
      </c>
      <c r="W798" s="1">
        <v>59.98</v>
      </c>
      <c r="X798" s="1">
        <v>9.2899999999999991</v>
      </c>
    </row>
    <row r="799" spans="1:24" x14ac:dyDescent="0.45">
      <c r="A799" s="1">
        <v>279.35600000000278</v>
      </c>
      <c r="B799" s="1">
        <v>5.1230000000000002</v>
      </c>
      <c r="C799" s="1">
        <v>60</v>
      </c>
      <c r="D799" s="1">
        <v>1.29</v>
      </c>
      <c r="F799" s="1">
        <v>448.83000000000271</v>
      </c>
      <c r="G799" s="1">
        <v>4.2483198240000002</v>
      </c>
      <c r="H799" s="1">
        <v>59.990001999999997</v>
      </c>
      <c r="I799" s="1">
        <v>1.29</v>
      </c>
      <c r="K799" s="1">
        <v>607.43499999999744</v>
      </c>
      <c r="L799" s="1">
        <v>3.3425800780000001</v>
      </c>
      <c r="M799" s="1">
        <v>59.959999000000003</v>
      </c>
      <c r="N799" s="1">
        <v>1.29</v>
      </c>
      <c r="P799" s="1">
        <v>805.33300000000133</v>
      </c>
      <c r="Q799" s="1">
        <v>4.3217597660000004</v>
      </c>
      <c r="R799" s="1">
        <v>60.02</v>
      </c>
      <c r="S799" s="1">
        <v>3.29</v>
      </c>
      <c r="U799" s="1">
        <v>133.81900000000257</v>
      </c>
      <c r="V799" s="1">
        <v>13.208849609000001</v>
      </c>
      <c r="W799" s="1">
        <v>59.98</v>
      </c>
      <c r="X799" s="1">
        <v>9.2899999999999991</v>
      </c>
    </row>
    <row r="800" spans="1:24" x14ac:dyDescent="0.45">
      <c r="A800" s="1">
        <v>279.41999999999359</v>
      </c>
      <c r="B800" s="1">
        <v>5.1230000000000002</v>
      </c>
      <c r="C800" s="1">
        <v>60</v>
      </c>
      <c r="D800" s="1">
        <v>1.29</v>
      </c>
      <c r="F800" s="1">
        <v>448.89400000000313</v>
      </c>
      <c r="G800" s="1">
        <v>4.2483198240000002</v>
      </c>
      <c r="H800" s="1">
        <v>59.990001999999997</v>
      </c>
      <c r="I800" s="1">
        <v>1.29</v>
      </c>
      <c r="K800" s="1">
        <v>607.49800000000141</v>
      </c>
      <c r="L800" s="1">
        <v>3.3425800780000001</v>
      </c>
      <c r="M800" s="1">
        <v>59.959999000000003</v>
      </c>
      <c r="N800" s="1">
        <v>1.29</v>
      </c>
      <c r="P800" s="1">
        <v>805.41199999999583</v>
      </c>
      <c r="Q800" s="1">
        <v>4.2677299800000004</v>
      </c>
      <c r="R800" s="1">
        <v>60.029998999999997</v>
      </c>
      <c r="S800" s="1">
        <v>3.29</v>
      </c>
      <c r="U800" s="1">
        <v>133.8820000000066</v>
      </c>
      <c r="V800" s="1">
        <v>13.208849609000001</v>
      </c>
      <c r="W800" s="1">
        <v>59.98</v>
      </c>
      <c r="X800" s="1">
        <v>9.2899999999999991</v>
      </c>
    </row>
    <row r="801" spans="1:24" x14ac:dyDescent="0.45">
      <c r="A801" s="1">
        <v>279.48399999999401</v>
      </c>
      <c r="B801" s="1">
        <v>5.0535600590000005</v>
      </c>
      <c r="C801" s="1">
        <v>60</v>
      </c>
      <c r="D801" s="1">
        <v>1.29</v>
      </c>
      <c r="F801" s="1">
        <v>448.95799999999394</v>
      </c>
      <c r="G801" s="1">
        <v>4.1752202150000004</v>
      </c>
      <c r="H801" s="1">
        <v>59.990001999999997</v>
      </c>
      <c r="I801" s="1">
        <v>1.29</v>
      </c>
      <c r="K801" s="1">
        <v>607.56200000000183</v>
      </c>
      <c r="L801" s="1">
        <v>3.3425800780000001</v>
      </c>
      <c r="M801" s="1">
        <v>59.959999000000003</v>
      </c>
      <c r="N801" s="1">
        <v>1.29</v>
      </c>
      <c r="P801" s="1">
        <v>805.47599999999625</v>
      </c>
      <c r="Q801" s="1">
        <v>4.2677299800000004</v>
      </c>
      <c r="R801" s="1">
        <v>60.029998999999997</v>
      </c>
      <c r="S801" s="1">
        <v>3.29</v>
      </c>
      <c r="U801" s="1">
        <v>133.94500000000102</v>
      </c>
      <c r="V801" s="1">
        <v>13.061790039</v>
      </c>
      <c r="W801" s="1">
        <v>59.98</v>
      </c>
      <c r="X801" s="1">
        <v>9.2899999999999991</v>
      </c>
    </row>
    <row r="802" spans="1:24" x14ac:dyDescent="0.45">
      <c r="A802" s="1">
        <v>279.54799999999443</v>
      </c>
      <c r="B802" s="1">
        <v>5.0535600590000005</v>
      </c>
      <c r="C802" s="1">
        <v>60</v>
      </c>
      <c r="D802" s="1">
        <v>1.29</v>
      </c>
      <c r="F802" s="1">
        <v>449.02199999999436</v>
      </c>
      <c r="G802" s="1">
        <v>4.1752202150000004</v>
      </c>
      <c r="H802" s="1">
        <v>59.990001999999997</v>
      </c>
      <c r="I802" s="1">
        <v>1.29</v>
      </c>
      <c r="K802" s="1">
        <v>607.62499999999625</v>
      </c>
      <c r="L802" s="1">
        <v>3.3425800780000001</v>
      </c>
      <c r="M802" s="1">
        <v>59.959999000000003</v>
      </c>
      <c r="N802" s="1">
        <v>1.29</v>
      </c>
      <c r="P802" s="1">
        <v>805.53999999999667</v>
      </c>
      <c r="Q802" s="1">
        <v>4.2677299800000004</v>
      </c>
      <c r="R802" s="1">
        <v>60.029998999999997</v>
      </c>
      <c r="S802" s="1">
        <v>3.29</v>
      </c>
      <c r="U802" s="1">
        <v>134.00800000000501</v>
      </c>
      <c r="V802" s="1">
        <v>13.061790039</v>
      </c>
      <c r="W802" s="1">
        <v>59.98</v>
      </c>
      <c r="X802" s="1">
        <v>9.2899999999999991</v>
      </c>
    </row>
    <row r="803" spans="1:24" x14ac:dyDescent="0.45">
      <c r="A803" s="1">
        <v>279.61099999999846</v>
      </c>
      <c r="B803" s="1">
        <v>5.0535600590000005</v>
      </c>
      <c r="C803" s="1">
        <v>60</v>
      </c>
      <c r="D803" s="1">
        <v>1.29</v>
      </c>
      <c r="F803" s="1">
        <v>449.08599999999478</v>
      </c>
      <c r="G803" s="1">
        <v>4.1752202150000004</v>
      </c>
      <c r="H803" s="1">
        <v>59.990001999999997</v>
      </c>
      <c r="I803" s="1">
        <v>1.29</v>
      </c>
      <c r="K803" s="1">
        <v>607.69799999999316</v>
      </c>
      <c r="L803" s="1">
        <v>3.3425800780000001</v>
      </c>
      <c r="M803" s="1">
        <v>59.959999000000003</v>
      </c>
      <c r="N803" s="1">
        <v>1.29</v>
      </c>
      <c r="P803" s="1">
        <v>805.60399999999709</v>
      </c>
      <c r="Q803" s="1">
        <v>4.2677299800000004</v>
      </c>
      <c r="R803" s="1">
        <v>60.029998999999997</v>
      </c>
      <c r="S803" s="1">
        <v>3.29</v>
      </c>
      <c r="U803" s="1">
        <v>134.07100000000901</v>
      </c>
      <c r="V803" s="1">
        <v>13.061790039</v>
      </c>
      <c r="W803" s="1">
        <v>59.98</v>
      </c>
      <c r="X803" s="1">
        <v>9.2899999999999991</v>
      </c>
    </row>
    <row r="804" spans="1:24" x14ac:dyDescent="0.45">
      <c r="A804" s="1">
        <v>279.67499999999887</v>
      </c>
      <c r="B804" s="1">
        <v>5.0535600590000005</v>
      </c>
      <c r="C804" s="1">
        <v>60</v>
      </c>
      <c r="D804" s="1">
        <v>1.29</v>
      </c>
      <c r="F804" s="1">
        <v>449.1559999999929</v>
      </c>
      <c r="G804" s="1">
        <v>4.1752202150000004</v>
      </c>
      <c r="H804" s="1">
        <v>59.990001999999997</v>
      </c>
      <c r="I804" s="1">
        <v>1.29</v>
      </c>
      <c r="K804" s="1">
        <v>607.76199999999358</v>
      </c>
      <c r="L804" s="1">
        <v>3.3026298830000003</v>
      </c>
      <c r="M804" s="1">
        <v>59.959999000000003</v>
      </c>
      <c r="N804" s="1">
        <v>1.29</v>
      </c>
      <c r="P804" s="1">
        <v>805.67299999999875</v>
      </c>
      <c r="Q804" s="1">
        <v>4.2677299800000004</v>
      </c>
      <c r="R804" s="1">
        <v>60.029998999999997</v>
      </c>
      <c r="S804" s="1">
        <v>3.29</v>
      </c>
      <c r="U804" s="1">
        <v>134.13499999999985</v>
      </c>
      <c r="V804" s="1">
        <v>13.061790039</v>
      </c>
      <c r="W804" s="1">
        <v>59.98</v>
      </c>
      <c r="X804" s="1">
        <v>9.2899999999999991</v>
      </c>
    </row>
    <row r="805" spans="1:24" x14ac:dyDescent="0.45">
      <c r="A805" s="1">
        <v>279.73899999999929</v>
      </c>
      <c r="B805" s="1">
        <v>5.0535600590000005</v>
      </c>
      <c r="C805" s="1">
        <v>60</v>
      </c>
      <c r="D805" s="1">
        <v>1.29</v>
      </c>
      <c r="F805" s="1">
        <v>449.22499999999451</v>
      </c>
      <c r="G805" s="1">
        <v>4.1752202150000004</v>
      </c>
      <c r="H805" s="1">
        <v>59.990001999999997</v>
      </c>
      <c r="I805" s="1">
        <v>1.29</v>
      </c>
      <c r="K805" s="1">
        <v>607.82499999999754</v>
      </c>
      <c r="L805" s="1">
        <v>3.3026298830000003</v>
      </c>
      <c r="M805" s="1">
        <v>59.959999000000003</v>
      </c>
      <c r="N805" s="1">
        <v>1.29</v>
      </c>
      <c r="P805" s="1">
        <v>805.73699999999917</v>
      </c>
      <c r="Q805" s="1">
        <v>4.2328598629999998</v>
      </c>
      <c r="R805" s="1">
        <v>60.029998999999997</v>
      </c>
      <c r="S805" s="1">
        <v>3.29</v>
      </c>
      <c r="U805" s="1">
        <v>134.20900000000273</v>
      </c>
      <c r="V805" s="1">
        <v>13.061790039</v>
      </c>
      <c r="W805" s="1">
        <v>59.98</v>
      </c>
      <c r="X805" s="1">
        <v>9.2899999999999991</v>
      </c>
    </row>
    <row r="806" spans="1:24" x14ac:dyDescent="0.45">
      <c r="A806" s="1">
        <v>279.80299999999971</v>
      </c>
      <c r="B806" s="1">
        <v>5.0337998049999992</v>
      </c>
      <c r="C806" s="1">
        <v>60</v>
      </c>
      <c r="D806" s="1">
        <v>1.29</v>
      </c>
      <c r="F806" s="1">
        <v>449.29500000000218</v>
      </c>
      <c r="G806" s="1">
        <v>4.139439941</v>
      </c>
      <c r="H806" s="1">
        <v>59.98</v>
      </c>
      <c r="I806" s="1">
        <v>1.29</v>
      </c>
      <c r="K806" s="1">
        <v>607.88899999999796</v>
      </c>
      <c r="L806" s="1">
        <v>3.3026298830000003</v>
      </c>
      <c r="M806" s="1">
        <v>59.959999000000003</v>
      </c>
      <c r="N806" s="1">
        <v>1.29</v>
      </c>
      <c r="P806" s="1">
        <v>805.79999999999359</v>
      </c>
      <c r="Q806" s="1">
        <v>4.2328598629999998</v>
      </c>
      <c r="R806" s="1">
        <v>60.029998999999997</v>
      </c>
      <c r="S806" s="1">
        <v>3.29</v>
      </c>
      <c r="U806" s="1">
        <v>134.27200000000676</v>
      </c>
      <c r="V806" s="1">
        <v>13.039280273000001</v>
      </c>
      <c r="W806" s="1">
        <v>59.98</v>
      </c>
      <c r="X806" s="1">
        <v>9.2899999999999991</v>
      </c>
    </row>
    <row r="807" spans="1:24" x14ac:dyDescent="0.45">
      <c r="A807" s="1">
        <v>279.86700000000013</v>
      </c>
      <c r="B807" s="1">
        <v>5.0337998049999992</v>
      </c>
      <c r="C807" s="1">
        <v>60</v>
      </c>
      <c r="D807" s="1">
        <v>1.29</v>
      </c>
      <c r="F807" s="1">
        <v>449.38199999999676</v>
      </c>
      <c r="G807" s="1">
        <v>4.139439941</v>
      </c>
      <c r="H807" s="1">
        <v>59.98</v>
      </c>
      <c r="I807" s="1">
        <v>1.29</v>
      </c>
      <c r="K807" s="1">
        <v>607.95299999999838</v>
      </c>
      <c r="L807" s="1">
        <v>3.3026298830000003</v>
      </c>
      <c r="M807" s="1">
        <v>59.959999000000003</v>
      </c>
      <c r="N807" s="1">
        <v>1.29</v>
      </c>
      <c r="P807" s="1">
        <v>805.86400000000356</v>
      </c>
      <c r="Q807" s="1">
        <v>4.2328598629999998</v>
      </c>
      <c r="R807" s="1">
        <v>60.029998999999997</v>
      </c>
      <c r="S807" s="1">
        <v>3.29</v>
      </c>
      <c r="U807" s="1">
        <v>134.33500000000117</v>
      </c>
      <c r="V807" s="1">
        <v>13.039280273000001</v>
      </c>
      <c r="W807" s="1">
        <v>59.98</v>
      </c>
      <c r="X807" s="1">
        <v>9.2899999999999991</v>
      </c>
    </row>
    <row r="808" spans="1:24" x14ac:dyDescent="0.45">
      <c r="A808" s="1">
        <v>279.93100000000055</v>
      </c>
      <c r="B808" s="1">
        <v>5.0337998049999992</v>
      </c>
      <c r="C808" s="1">
        <v>60</v>
      </c>
      <c r="D808" s="1">
        <v>1.29</v>
      </c>
      <c r="F808" s="1">
        <v>449.44500000000073</v>
      </c>
      <c r="G808" s="1">
        <v>4.139439941</v>
      </c>
      <c r="H808" s="1">
        <v>59.98</v>
      </c>
      <c r="I808" s="1">
        <v>1.29</v>
      </c>
      <c r="K808" s="1">
        <v>608.0169999999988</v>
      </c>
      <c r="L808" s="1">
        <v>3.2392099609999998</v>
      </c>
      <c r="M808" s="1">
        <v>59.959999000000003</v>
      </c>
      <c r="N808" s="1">
        <v>1.29</v>
      </c>
      <c r="P808" s="1">
        <v>805.93799999999692</v>
      </c>
      <c r="Q808" s="1">
        <v>4.2328598629999998</v>
      </c>
      <c r="R808" s="1">
        <v>60.029998999999997</v>
      </c>
      <c r="S808" s="1">
        <v>3.29</v>
      </c>
      <c r="U808" s="1">
        <v>134.39800000000517</v>
      </c>
      <c r="V808" s="1">
        <v>13.039280273000001</v>
      </c>
      <c r="W808" s="1">
        <v>59.98</v>
      </c>
      <c r="X808" s="1">
        <v>9.2899999999999991</v>
      </c>
    </row>
    <row r="809" spans="1:24" x14ac:dyDescent="0.45">
      <c r="A809" s="1">
        <v>279.99499999999136</v>
      </c>
      <c r="B809" s="1">
        <v>5.0337998049999992</v>
      </c>
      <c r="C809" s="1">
        <v>60</v>
      </c>
      <c r="D809" s="1">
        <v>1.29</v>
      </c>
      <c r="F809" s="1">
        <v>449.50900000000115</v>
      </c>
      <c r="G809" s="1">
        <v>4.139439941</v>
      </c>
      <c r="H809" s="1">
        <v>59.98</v>
      </c>
      <c r="I809" s="1">
        <v>1.29</v>
      </c>
      <c r="K809" s="1">
        <v>608.08000000000288</v>
      </c>
      <c r="L809" s="1">
        <v>3.2392099609999998</v>
      </c>
      <c r="M809" s="1">
        <v>59.959999000000003</v>
      </c>
      <c r="N809" s="1">
        <v>1.29</v>
      </c>
      <c r="P809" s="1">
        <v>806.00099999999134</v>
      </c>
      <c r="Q809" s="1">
        <v>4.1315297849999997</v>
      </c>
      <c r="R809" s="1">
        <v>60.029998999999997</v>
      </c>
      <c r="S809" s="1">
        <v>3.29</v>
      </c>
      <c r="U809" s="1">
        <v>134.46199999999601</v>
      </c>
      <c r="V809" s="1">
        <v>13.039280273000001</v>
      </c>
      <c r="W809" s="1">
        <v>59.98</v>
      </c>
      <c r="X809" s="1">
        <v>9.2899999999999991</v>
      </c>
    </row>
    <row r="810" spans="1:24" x14ac:dyDescent="0.45">
      <c r="A810" s="1">
        <v>280.06400000000264</v>
      </c>
      <c r="B810" s="1">
        <v>4.9596098629999998</v>
      </c>
      <c r="C810" s="1">
        <v>60</v>
      </c>
      <c r="D810" s="1">
        <v>1.29</v>
      </c>
      <c r="F810" s="1">
        <v>449.57399999999802</v>
      </c>
      <c r="G810" s="1">
        <v>4.0507800290000002</v>
      </c>
      <c r="H810" s="1">
        <v>59.98</v>
      </c>
      <c r="I810" s="1">
        <v>1.29</v>
      </c>
      <c r="K810" s="1">
        <v>608.16899999999987</v>
      </c>
      <c r="L810" s="1">
        <v>3.2392099609999998</v>
      </c>
      <c r="M810" s="1">
        <v>59.959999000000003</v>
      </c>
      <c r="N810" s="1">
        <v>1.29</v>
      </c>
      <c r="P810" s="1">
        <v>806.06499999999176</v>
      </c>
      <c r="Q810" s="1">
        <v>4.1315297849999997</v>
      </c>
      <c r="R810" s="1">
        <v>60.029998999999997</v>
      </c>
      <c r="S810" s="1">
        <v>3.29</v>
      </c>
      <c r="U810" s="1">
        <v>134.53399999999647</v>
      </c>
      <c r="V810" s="1">
        <v>12.976540039</v>
      </c>
      <c r="W810" s="1">
        <v>59.98</v>
      </c>
      <c r="X810" s="1">
        <v>9.2899999999999991</v>
      </c>
    </row>
    <row r="811" spans="1:24" x14ac:dyDescent="0.45">
      <c r="A811" s="1">
        <v>280.14299999999713</v>
      </c>
      <c r="B811" s="1">
        <v>4.9596098629999998</v>
      </c>
      <c r="C811" s="1">
        <v>60</v>
      </c>
      <c r="D811" s="1">
        <v>1.29</v>
      </c>
      <c r="F811" s="1">
        <v>449.63699999999244</v>
      </c>
      <c r="G811" s="1">
        <v>4.0507800290000002</v>
      </c>
      <c r="H811" s="1">
        <v>59.98</v>
      </c>
      <c r="I811" s="1">
        <v>1.29</v>
      </c>
      <c r="K811" s="1">
        <v>608.23599999999908</v>
      </c>
      <c r="L811" s="1">
        <v>3.2392099609999998</v>
      </c>
      <c r="M811" s="1">
        <v>59.959999000000003</v>
      </c>
      <c r="N811" s="1">
        <v>1.29</v>
      </c>
      <c r="P811" s="1">
        <v>806.12799999999572</v>
      </c>
      <c r="Q811" s="1">
        <v>4.1315297849999997</v>
      </c>
      <c r="R811" s="1">
        <v>60.029998999999997</v>
      </c>
      <c r="S811" s="1">
        <v>3.29</v>
      </c>
      <c r="U811" s="1">
        <v>134.60300000000771</v>
      </c>
      <c r="V811" s="1">
        <v>12.976540039</v>
      </c>
      <c r="W811" s="1">
        <v>59.98</v>
      </c>
      <c r="X811" s="1">
        <v>9.2899999999999991</v>
      </c>
    </row>
    <row r="812" spans="1:24" x14ac:dyDescent="0.45">
      <c r="A812" s="1">
        <v>280.2119999999988</v>
      </c>
      <c r="B812" s="1">
        <v>4.9596098629999998</v>
      </c>
      <c r="C812" s="1">
        <v>60</v>
      </c>
      <c r="D812" s="1">
        <v>1.29</v>
      </c>
      <c r="F812" s="1">
        <v>449.69999999999641</v>
      </c>
      <c r="G812" s="1">
        <v>4.0507800290000002</v>
      </c>
      <c r="H812" s="1">
        <v>59.98</v>
      </c>
      <c r="I812" s="1">
        <v>1.29</v>
      </c>
      <c r="K812" s="1">
        <v>608.31199999999478</v>
      </c>
      <c r="L812" s="1">
        <v>3.2087800290000001</v>
      </c>
      <c r="M812" s="1">
        <v>59.959999000000003</v>
      </c>
      <c r="N812" s="1">
        <v>1.29</v>
      </c>
      <c r="P812" s="1">
        <v>806.19599999999139</v>
      </c>
      <c r="Q812" s="1">
        <v>4.1315297849999997</v>
      </c>
      <c r="R812" s="1">
        <v>60.029998999999997</v>
      </c>
      <c r="S812" s="1">
        <v>3.29</v>
      </c>
      <c r="U812" s="1">
        <v>134.67199999999977</v>
      </c>
      <c r="V812" s="1">
        <v>12.976540039</v>
      </c>
      <c r="W812" s="1">
        <v>59.98</v>
      </c>
      <c r="X812" s="1">
        <v>9.2899999999999991</v>
      </c>
    </row>
    <row r="813" spans="1:24" x14ac:dyDescent="0.45">
      <c r="A813" s="1">
        <v>280.28099999999085</v>
      </c>
      <c r="B813" s="1">
        <v>4.9596098629999998</v>
      </c>
      <c r="C813" s="1">
        <v>60</v>
      </c>
      <c r="D813" s="1">
        <v>1.29</v>
      </c>
      <c r="F813" s="1">
        <v>449.76399999999683</v>
      </c>
      <c r="G813" s="1">
        <v>4.0507800290000002</v>
      </c>
      <c r="H813" s="1">
        <v>59.98</v>
      </c>
      <c r="I813" s="1">
        <v>1.29</v>
      </c>
      <c r="K813" s="1">
        <v>608.40100000000132</v>
      </c>
      <c r="L813" s="1">
        <v>3.2087800290000001</v>
      </c>
      <c r="M813" s="1">
        <v>59.959999000000003</v>
      </c>
      <c r="N813" s="1">
        <v>1.29</v>
      </c>
      <c r="P813" s="1">
        <v>806.2650000000026</v>
      </c>
      <c r="Q813" s="1">
        <v>4.1315297849999997</v>
      </c>
      <c r="R813" s="1">
        <v>60.029998999999997</v>
      </c>
      <c r="S813" s="1">
        <v>3.29</v>
      </c>
      <c r="U813" s="1">
        <v>134.74000000000501</v>
      </c>
      <c r="V813" s="1">
        <v>12.976540039</v>
      </c>
      <c r="W813" s="1">
        <v>59.98</v>
      </c>
      <c r="X813" s="1">
        <v>9.2899999999999991</v>
      </c>
    </row>
    <row r="814" spans="1:24" x14ac:dyDescent="0.45">
      <c r="A814" s="1">
        <v>280.36199999999735</v>
      </c>
      <c r="B814" s="1">
        <v>4.9596098629999998</v>
      </c>
      <c r="C814" s="1">
        <v>60</v>
      </c>
      <c r="D814" s="1">
        <v>1.29</v>
      </c>
      <c r="F814" s="1">
        <v>449.82799999999725</v>
      </c>
      <c r="G814" s="1">
        <v>4.0507800290000002</v>
      </c>
      <c r="H814" s="1">
        <v>59.98</v>
      </c>
      <c r="I814" s="1">
        <v>1.29</v>
      </c>
      <c r="K814" s="1">
        <v>608.46499999999219</v>
      </c>
      <c r="L814" s="1">
        <v>3.2087800290000001</v>
      </c>
      <c r="M814" s="1">
        <v>59.959999000000003</v>
      </c>
      <c r="N814" s="1">
        <v>1.29</v>
      </c>
      <c r="P814" s="1">
        <v>806.33500000000072</v>
      </c>
      <c r="Q814" s="1">
        <v>4.100680176</v>
      </c>
      <c r="R814" s="1">
        <v>60.029998999999997</v>
      </c>
      <c r="S814" s="1">
        <v>3.29</v>
      </c>
      <c r="U814" s="1">
        <v>134.80400000000543</v>
      </c>
      <c r="V814" s="1">
        <v>12.976540039</v>
      </c>
      <c r="W814" s="1">
        <v>59.98</v>
      </c>
      <c r="X814" s="1">
        <v>9.2899999999999991</v>
      </c>
    </row>
    <row r="815" spans="1:24" x14ac:dyDescent="0.45">
      <c r="A815" s="1">
        <v>280.43099999999902</v>
      </c>
      <c r="B815" s="1">
        <v>4.9416401370000003</v>
      </c>
      <c r="C815" s="1">
        <v>60</v>
      </c>
      <c r="D815" s="1">
        <v>1.29</v>
      </c>
      <c r="F815" s="1">
        <v>449.89199999999767</v>
      </c>
      <c r="G815" s="1">
        <v>4.0093701169999996</v>
      </c>
      <c r="H815" s="1">
        <v>59.98</v>
      </c>
      <c r="I815" s="1">
        <v>1.29</v>
      </c>
      <c r="K815" s="1">
        <v>608.52899999999261</v>
      </c>
      <c r="L815" s="1">
        <v>3.2087800290000001</v>
      </c>
      <c r="M815" s="1">
        <v>59.959999000000003</v>
      </c>
      <c r="N815" s="1">
        <v>1.29</v>
      </c>
      <c r="P815" s="1">
        <v>806.41199999999276</v>
      </c>
      <c r="Q815" s="1">
        <v>4.100680176</v>
      </c>
      <c r="R815" s="1">
        <v>60.029998999999997</v>
      </c>
      <c r="S815" s="1">
        <v>3.29</v>
      </c>
      <c r="U815" s="1">
        <v>134.86699999999985</v>
      </c>
      <c r="V815" s="1">
        <v>12.940860352</v>
      </c>
      <c r="W815" s="1">
        <v>59.990001999999997</v>
      </c>
      <c r="X815" s="1">
        <v>9.2899999999999991</v>
      </c>
    </row>
    <row r="816" spans="1:24" x14ac:dyDescent="0.45">
      <c r="A816" s="1">
        <v>280.49499999999944</v>
      </c>
      <c r="B816" s="1">
        <v>4.9416401370000003</v>
      </c>
      <c r="C816" s="1">
        <v>60</v>
      </c>
      <c r="D816" s="1">
        <v>1.29</v>
      </c>
      <c r="F816" s="1">
        <v>449.95500000000169</v>
      </c>
      <c r="G816" s="1">
        <v>4.0093701169999996</v>
      </c>
      <c r="H816" s="1">
        <v>59.98</v>
      </c>
      <c r="I816" s="1">
        <v>1.29</v>
      </c>
      <c r="K816" s="1">
        <v>608.60600000000386</v>
      </c>
      <c r="L816" s="1">
        <v>3.2087800290000001</v>
      </c>
      <c r="M816" s="1">
        <v>59.959999000000003</v>
      </c>
      <c r="N816" s="1">
        <v>1.29</v>
      </c>
      <c r="P816" s="1">
        <v>806.47599999999318</v>
      </c>
      <c r="Q816" s="1">
        <v>4.100680176</v>
      </c>
      <c r="R816" s="1">
        <v>60.029998999999997</v>
      </c>
      <c r="S816" s="1">
        <v>3.29</v>
      </c>
      <c r="U816" s="1">
        <v>134.93000000000387</v>
      </c>
      <c r="V816" s="1">
        <v>12.940860352</v>
      </c>
      <c r="W816" s="1">
        <v>59.990001999999997</v>
      </c>
      <c r="X816" s="1">
        <v>9.2899999999999991</v>
      </c>
    </row>
    <row r="817" spans="1:24" x14ac:dyDescent="0.45">
      <c r="A817" s="1">
        <v>280.55799999999385</v>
      </c>
      <c r="B817" s="1">
        <v>4.9416401370000003</v>
      </c>
      <c r="C817" s="1">
        <v>60</v>
      </c>
      <c r="D817" s="1">
        <v>1.29</v>
      </c>
      <c r="F817" s="1">
        <v>450.01900000000211</v>
      </c>
      <c r="G817" s="1">
        <v>4.0093701169999996</v>
      </c>
      <c r="H817" s="1">
        <v>59.98</v>
      </c>
      <c r="I817" s="1">
        <v>1.29</v>
      </c>
      <c r="K817" s="1">
        <v>608.66899999999828</v>
      </c>
      <c r="L817" s="1">
        <v>3.1438500979999997</v>
      </c>
      <c r="M817" s="1">
        <v>59.959999000000003</v>
      </c>
      <c r="N817" s="1">
        <v>1.29</v>
      </c>
      <c r="P817" s="1">
        <v>806.53899999999726</v>
      </c>
      <c r="Q817" s="1">
        <v>4.100680176</v>
      </c>
      <c r="R817" s="1">
        <v>60.029998999999997</v>
      </c>
      <c r="S817" s="1">
        <v>3.29</v>
      </c>
      <c r="U817" s="1">
        <v>134.99400000000429</v>
      </c>
      <c r="V817" s="1">
        <v>12.940860352</v>
      </c>
      <c r="W817" s="1">
        <v>59.990001999999997</v>
      </c>
      <c r="X817" s="1">
        <v>9.2899999999999991</v>
      </c>
    </row>
    <row r="818" spans="1:24" x14ac:dyDescent="0.45">
      <c r="A818" s="1">
        <v>280.62199999999427</v>
      </c>
      <c r="B818" s="1">
        <v>4.9416401370000003</v>
      </c>
      <c r="C818" s="1">
        <v>60</v>
      </c>
      <c r="D818" s="1">
        <v>1.29</v>
      </c>
      <c r="F818" s="1">
        <v>450.08199999999653</v>
      </c>
      <c r="G818" s="1">
        <v>4.0093701169999996</v>
      </c>
      <c r="H818" s="1">
        <v>59.98</v>
      </c>
      <c r="I818" s="1">
        <v>1.29</v>
      </c>
      <c r="K818" s="1">
        <v>608.7329999999987</v>
      </c>
      <c r="L818" s="1">
        <v>3.1438500979999997</v>
      </c>
      <c r="M818" s="1">
        <v>59.959999000000003</v>
      </c>
      <c r="N818" s="1">
        <v>1.29</v>
      </c>
      <c r="P818" s="1">
        <v>806.60699999999292</v>
      </c>
      <c r="Q818" s="1">
        <v>4.0626899410000004</v>
      </c>
      <c r="R818" s="1">
        <v>60.029998999999997</v>
      </c>
      <c r="S818" s="1">
        <v>3.29</v>
      </c>
      <c r="U818" s="1">
        <v>135.05699999999871</v>
      </c>
      <c r="V818" s="1">
        <v>12.940860352</v>
      </c>
      <c r="W818" s="1">
        <v>59.990001999999997</v>
      </c>
      <c r="X818" s="1">
        <v>9.2899999999999991</v>
      </c>
    </row>
    <row r="819" spans="1:24" x14ac:dyDescent="0.45">
      <c r="A819" s="1">
        <v>280.6849999999983</v>
      </c>
      <c r="B819" s="1">
        <v>4.8632099609999999</v>
      </c>
      <c r="C819" s="1">
        <v>59.990001999999997</v>
      </c>
      <c r="D819" s="1">
        <v>1.29</v>
      </c>
      <c r="F819" s="1">
        <v>450.16499999999587</v>
      </c>
      <c r="G819" s="1">
        <v>4.0093701169999996</v>
      </c>
      <c r="H819" s="1">
        <v>59.98</v>
      </c>
      <c r="I819" s="1">
        <v>1.29</v>
      </c>
      <c r="K819" s="1">
        <v>608.79699999999912</v>
      </c>
      <c r="L819" s="1">
        <v>3.1438500979999997</v>
      </c>
      <c r="M819" s="1">
        <v>59.959999000000003</v>
      </c>
      <c r="N819" s="1">
        <v>1.29</v>
      </c>
      <c r="P819" s="1">
        <v>806.67099999999334</v>
      </c>
      <c r="Q819" s="1">
        <v>4.0626899410000004</v>
      </c>
      <c r="R819" s="1">
        <v>60.029998999999997</v>
      </c>
      <c r="S819" s="1">
        <v>3.29</v>
      </c>
      <c r="U819" s="1">
        <v>135.12099999999913</v>
      </c>
      <c r="V819" s="1">
        <v>12.940860352</v>
      </c>
      <c r="W819" s="1">
        <v>59.990001999999997</v>
      </c>
      <c r="X819" s="1">
        <v>9.2899999999999991</v>
      </c>
    </row>
    <row r="820" spans="1:24" x14ac:dyDescent="0.45">
      <c r="A820" s="1">
        <v>280.74899999999872</v>
      </c>
      <c r="B820" s="1">
        <v>4.8632099609999999</v>
      </c>
      <c r="C820" s="1">
        <v>59.990001999999997</v>
      </c>
      <c r="D820" s="1">
        <v>1.29</v>
      </c>
      <c r="F820" s="1">
        <v>450.23399999999754</v>
      </c>
      <c r="G820" s="1">
        <v>3.9531298829999999</v>
      </c>
      <c r="H820" s="1">
        <v>59.98</v>
      </c>
      <c r="I820" s="1">
        <v>1.29</v>
      </c>
      <c r="K820" s="1">
        <v>608.8600000000032</v>
      </c>
      <c r="L820" s="1">
        <v>3.1438500979999997</v>
      </c>
      <c r="M820" s="1">
        <v>59.959999000000003</v>
      </c>
      <c r="N820" s="1">
        <v>1.29</v>
      </c>
      <c r="P820" s="1">
        <v>806.73500000000331</v>
      </c>
      <c r="Q820" s="1">
        <v>4.0626899410000004</v>
      </c>
      <c r="R820" s="1">
        <v>60.029998999999997</v>
      </c>
      <c r="S820" s="1">
        <v>3.29</v>
      </c>
      <c r="U820" s="1">
        <v>135.18500000000913</v>
      </c>
      <c r="V820" s="1">
        <v>12.88044043</v>
      </c>
      <c r="W820" s="1">
        <v>59.990001999999997</v>
      </c>
      <c r="X820" s="1">
        <v>9.2899999999999991</v>
      </c>
    </row>
    <row r="821" spans="1:24" x14ac:dyDescent="0.45">
      <c r="A821" s="1">
        <v>280.81199999999313</v>
      </c>
      <c r="B821" s="1">
        <v>4.8632099609999999</v>
      </c>
      <c r="C821" s="1">
        <v>59.990001999999997</v>
      </c>
      <c r="D821" s="1">
        <v>1.29</v>
      </c>
      <c r="F821" s="1">
        <v>450.3039999999956</v>
      </c>
      <c r="G821" s="1">
        <v>3.9531298829999999</v>
      </c>
      <c r="H821" s="1">
        <v>59.98</v>
      </c>
      <c r="I821" s="1">
        <v>1.29</v>
      </c>
      <c r="K821" s="1">
        <v>608.9349999999929</v>
      </c>
      <c r="L821" s="1">
        <v>3.1046599120000002</v>
      </c>
      <c r="M821" s="1">
        <v>59.959999000000003</v>
      </c>
      <c r="N821" s="1">
        <v>1.29</v>
      </c>
      <c r="P821" s="1">
        <v>806.79799999999773</v>
      </c>
      <c r="Q821" s="1">
        <v>4.0626899410000004</v>
      </c>
      <c r="R821" s="1">
        <v>60.029998999999997</v>
      </c>
      <c r="S821" s="1">
        <v>3.29</v>
      </c>
      <c r="U821" s="1">
        <v>135.24800000000354</v>
      </c>
      <c r="V821" s="1">
        <v>12.88044043</v>
      </c>
      <c r="W821" s="1">
        <v>59.990001999999997</v>
      </c>
      <c r="X821" s="1">
        <v>9.2899999999999991</v>
      </c>
    </row>
    <row r="822" spans="1:24" x14ac:dyDescent="0.45">
      <c r="A822" s="1">
        <v>280.87599999999355</v>
      </c>
      <c r="B822" s="1">
        <v>4.8632099609999999</v>
      </c>
      <c r="C822" s="1">
        <v>59.990001999999997</v>
      </c>
      <c r="D822" s="1">
        <v>1.29</v>
      </c>
      <c r="F822" s="1">
        <v>450.3829999999997</v>
      </c>
      <c r="G822" s="1">
        <v>3.9531298829999999</v>
      </c>
      <c r="H822" s="1">
        <v>59.98</v>
      </c>
      <c r="I822" s="1">
        <v>1.29</v>
      </c>
      <c r="K822" s="1">
        <v>608.99899999999332</v>
      </c>
      <c r="L822" s="1">
        <v>3.1046599120000002</v>
      </c>
      <c r="M822" s="1">
        <v>59.959999000000003</v>
      </c>
      <c r="N822" s="1">
        <v>1.29</v>
      </c>
      <c r="P822" s="1">
        <v>806.86199999999815</v>
      </c>
      <c r="Q822" s="1">
        <v>4.0626899410000004</v>
      </c>
      <c r="R822" s="1">
        <v>60.029998999999997</v>
      </c>
      <c r="S822" s="1">
        <v>3.29</v>
      </c>
      <c r="U822" s="1">
        <v>135.31099999999796</v>
      </c>
      <c r="V822" s="1">
        <v>12.88044043</v>
      </c>
      <c r="W822" s="1">
        <v>59.990001999999997</v>
      </c>
      <c r="X822" s="1">
        <v>9.2899999999999991</v>
      </c>
    </row>
    <row r="823" spans="1:24" x14ac:dyDescent="0.45">
      <c r="A823" s="1">
        <v>280.93899999999758</v>
      </c>
      <c r="B823" s="1">
        <v>4.8632099609999999</v>
      </c>
      <c r="C823" s="1">
        <v>59.990001999999997</v>
      </c>
      <c r="D823" s="1">
        <v>1.29</v>
      </c>
      <c r="F823" s="1">
        <v>450.44599999999411</v>
      </c>
      <c r="G823" s="1">
        <v>3.9531298829999999</v>
      </c>
      <c r="H823" s="1">
        <v>59.98</v>
      </c>
      <c r="I823" s="1">
        <v>1.29</v>
      </c>
      <c r="K823" s="1">
        <v>609.06199999999728</v>
      </c>
      <c r="L823" s="1">
        <v>3.1046599120000002</v>
      </c>
      <c r="M823" s="1">
        <v>59.959999000000003</v>
      </c>
      <c r="N823" s="1">
        <v>1.29</v>
      </c>
      <c r="P823" s="1">
        <v>806.93600000000106</v>
      </c>
      <c r="Q823" s="1">
        <v>4.0324099120000003</v>
      </c>
      <c r="R823" s="1">
        <v>60.02</v>
      </c>
      <c r="S823" s="1">
        <v>3.29</v>
      </c>
      <c r="U823" s="1">
        <v>135.37499999999838</v>
      </c>
      <c r="V823" s="1">
        <v>12.88044043</v>
      </c>
      <c r="W823" s="1">
        <v>59.990001999999997</v>
      </c>
      <c r="X823" s="1">
        <v>9.2899999999999991</v>
      </c>
    </row>
    <row r="824" spans="1:24" x14ac:dyDescent="0.45">
      <c r="A824" s="1">
        <v>281.004000000004</v>
      </c>
      <c r="B824" s="1">
        <v>4.8267900390000005</v>
      </c>
      <c r="C824" s="1">
        <v>59.98</v>
      </c>
      <c r="D824" s="1">
        <v>1.29</v>
      </c>
      <c r="F824" s="1">
        <v>450.51000000000414</v>
      </c>
      <c r="G824" s="1">
        <v>3.9102199710000001</v>
      </c>
      <c r="H824" s="1">
        <v>59.98</v>
      </c>
      <c r="I824" s="1">
        <v>1.29</v>
      </c>
      <c r="K824" s="1">
        <v>609.16700000000401</v>
      </c>
      <c r="L824" s="1">
        <v>3.1046599120000002</v>
      </c>
      <c r="M824" s="1">
        <v>59.959999000000003</v>
      </c>
      <c r="N824" s="1">
        <v>1.29</v>
      </c>
      <c r="P824" s="1">
        <v>807.00000000000148</v>
      </c>
      <c r="Q824" s="1">
        <v>4.0324099120000003</v>
      </c>
      <c r="R824" s="1">
        <v>60.02</v>
      </c>
      <c r="S824" s="1">
        <v>3.29</v>
      </c>
      <c r="U824" s="1">
        <v>135.44400000000002</v>
      </c>
      <c r="V824" s="1">
        <v>12.810950195</v>
      </c>
      <c r="W824" s="1">
        <v>59.990001999999997</v>
      </c>
      <c r="X824" s="1">
        <v>9.2899999999999991</v>
      </c>
    </row>
    <row r="825" spans="1:24" x14ac:dyDescent="0.45">
      <c r="A825" s="1">
        <v>281.06799999999481</v>
      </c>
      <c r="B825" s="1">
        <v>4.8267900390000005</v>
      </c>
      <c r="C825" s="1">
        <v>59.98</v>
      </c>
      <c r="D825" s="1">
        <v>1.29</v>
      </c>
      <c r="F825" s="1">
        <v>450.57400000000456</v>
      </c>
      <c r="G825" s="1">
        <v>3.9102199710000001</v>
      </c>
      <c r="H825" s="1">
        <v>59.98</v>
      </c>
      <c r="I825" s="1">
        <v>1.29</v>
      </c>
      <c r="K825" s="1">
        <v>609.25299999999254</v>
      </c>
      <c r="L825" s="1">
        <v>3.043110107</v>
      </c>
      <c r="M825" s="1">
        <v>59.950001</v>
      </c>
      <c r="N825" s="1">
        <v>1.29</v>
      </c>
      <c r="P825" s="1">
        <v>807.0640000000019</v>
      </c>
      <c r="Q825" s="1">
        <v>4.0324099120000003</v>
      </c>
      <c r="R825" s="1">
        <v>60.02</v>
      </c>
      <c r="S825" s="1">
        <v>3.29</v>
      </c>
      <c r="U825" s="1">
        <v>135.50700000000404</v>
      </c>
      <c r="V825" s="1">
        <v>12.810950195</v>
      </c>
      <c r="W825" s="1">
        <v>59.990001999999997</v>
      </c>
      <c r="X825" s="1">
        <v>9.2899999999999991</v>
      </c>
    </row>
    <row r="826" spans="1:24" x14ac:dyDescent="0.45">
      <c r="A826" s="1">
        <v>281.14299999999412</v>
      </c>
      <c r="B826" s="1">
        <v>4.8267900390000005</v>
      </c>
      <c r="C826" s="1">
        <v>59.98</v>
      </c>
      <c r="D826" s="1">
        <v>1.29</v>
      </c>
      <c r="F826" s="1">
        <v>450.63799999999537</v>
      </c>
      <c r="G826" s="1">
        <v>3.9102199710000001</v>
      </c>
      <c r="H826" s="1">
        <v>59.98</v>
      </c>
      <c r="I826" s="1">
        <v>1.29</v>
      </c>
      <c r="K826" s="1">
        <v>609.32200000000375</v>
      </c>
      <c r="L826" s="1">
        <v>3.043110107</v>
      </c>
      <c r="M826" s="1">
        <v>59.950001</v>
      </c>
      <c r="N826" s="1">
        <v>1.29</v>
      </c>
      <c r="P826" s="1">
        <v>807.12799999999265</v>
      </c>
      <c r="Q826" s="1">
        <v>4.0324099120000003</v>
      </c>
      <c r="R826" s="1">
        <v>60.02</v>
      </c>
      <c r="S826" s="1">
        <v>3.29</v>
      </c>
      <c r="U826" s="1">
        <v>135.58800000000099</v>
      </c>
      <c r="V826" s="1">
        <v>12.810950195</v>
      </c>
      <c r="W826" s="1">
        <v>59.990001999999997</v>
      </c>
      <c r="X826" s="1">
        <v>9.2899999999999991</v>
      </c>
    </row>
    <row r="827" spans="1:24" x14ac:dyDescent="0.45">
      <c r="A827" s="1">
        <v>281.21099999999933</v>
      </c>
      <c r="B827" s="1">
        <v>4.8267900390000005</v>
      </c>
      <c r="C827" s="1">
        <v>59.98</v>
      </c>
      <c r="D827" s="1">
        <v>1.29</v>
      </c>
      <c r="F827" s="1">
        <v>450.7009999999994</v>
      </c>
      <c r="G827" s="1">
        <v>3.9102199710000001</v>
      </c>
      <c r="H827" s="1">
        <v>59.98</v>
      </c>
      <c r="I827" s="1">
        <v>1.29</v>
      </c>
      <c r="K827" s="1">
        <v>609.38899999999342</v>
      </c>
      <c r="L827" s="1">
        <v>3.043110107</v>
      </c>
      <c r="M827" s="1">
        <v>59.950001</v>
      </c>
      <c r="N827" s="1">
        <v>1.29</v>
      </c>
      <c r="P827" s="1">
        <v>807.19700000000398</v>
      </c>
      <c r="Q827" s="1">
        <v>4.0324099120000003</v>
      </c>
      <c r="R827" s="1">
        <v>60.02</v>
      </c>
      <c r="S827" s="1">
        <v>3.29</v>
      </c>
      <c r="U827" s="1">
        <v>135.6560000000062</v>
      </c>
      <c r="V827" s="1">
        <v>12.810950195</v>
      </c>
      <c r="W827" s="1">
        <v>59.990001999999997</v>
      </c>
      <c r="X827" s="1">
        <v>9.2899999999999991</v>
      </c>
    </row>
    <row r="828" spans="1:24" x14ac:dyDescent="0.45">
      <c r="A828" s="1">
        <v>281.28800000000103</v>
      </c>
      <c r="B828" s="1">
        <v>4.8267900390000005</v>
      </c>
      <c r="C828" s="1">
        <v>59.98</v>
      </c>
      <c r="D828" s="1">
        <v>1.29</v>
      </c>
      <c r="F828" s="1">
        <v>450.76499999999982</v>
      </c>
      <c r="G828" s="1">
        <v>3.9102199710000001</v>
      </c>
      <c r="H828" s="1">
        <v>59.98</v>
      </c>
      <c r="I828" s="1">
        <v>1.29</v>
      </c>
      <c r="K828" s="1">
        <v>609.45799999999508</v>
      </c>
      <c r="L828" s="1">
        <v>3.043110107</v>
      </c>
      <c r="M828" s="1">
        <v>59.950001</v>
      </c>
      <c r="N828" s="1">
        <v>1.29</v>
      </c>
      <c r="P828" s="1">
        <v>807.26499999999965</v>
      </c>
      <c r="Q828" s="1">
        <v>3.969550049</v>
      </c>
      <c r="R828" s="1">
        <v>60.009998000000003</v>
      </c>
      <c r="S828" s="1">
        <v>3.29</v>
      </c>
      <c r="U828" s="1">
        <v>135.72400000000187</v>
      </c>
      <c r="V828" s="1">
        <v>12.810950195</v>
      </c>
      <c r="W828" s="1">
        <v>59.990001999999997</v>
      </c>
      <c r="X828" s="1">
        <v>9.2899999999999991</v>
      </c>
    </row>
    <row r="829" spans="1:24" x14ac:dyDescent="0.45">
      <c r="A829" s="1">
        <v>281.37900000000047</v>
      </c>
      <c r="B829" s="1">
        <v>4.746509766</v>
      </c>
      <c r="C829" s="1">
        <v>59.98</v>
      </c>
      <c r="D829" s="1">
        <v>1.29</v>
      </c>
      <c r="F829" s="1">
        <v>450.82800000000384</v>
      </c>
      <c r="G829" s="1">
        <v>3.850850098</v>
      </c>
      <c r="H829" s="1">
        <v>59.990001999999997</v>
      </c>
      <c r="I829" s="1">
        <v>1.29</v>
      </c>
      <c r="K829" s="1">
        <v>609.52999999999554</v>
      </c>
      <c r="L829" s="1">
        <v>3.043110107</v>
      </c>
      <c r="M829" s="1">
        <v>59.950001</v>
      </c>
      <c r="N829" s="1">
        <v>1.29</v>
      </c>
      <c r="P829" s="1">
        <v>807.3329999999952</v>
      </c>
      <c r="Q829" s="1">
        <v>3.969550049</v>
      </c>
      <c r="R829" s="1">
        <v>60.009998000000003</v>
      </c>
      <c r="S829" s="1">
        <v>3.29</v>
      </c>
      <c r="U829" s="1">
        <v>135.81299999999885</v>
      </c>
      <c r="V829" s="1">
        <v>12.786940430000001</v>
      </c>
      <c r="W829" s="1">
        <v>59.990001999999997</v>
      </c>
      <c r="X829" s="1">
        <v>9.2899999999999991</v>
      </c>
    </row>
    <row r="830" spans="1:24" x14ac:dyDescent="0.45">
      <c r="A830" s="1">
        <v>281.44300000000089</v>
      </c>
      <c r="B830" s="1">
        <v>4.746509766</v>
      </c>
      <c r="C830" s="1">
        <v>59.98</v>
      </c>
      <c r="D830" s="1">
        <v>1.29</v>
      </c>
      <c r="F830" s="1">
        <v>450.89199999999465</v>
      </c>
      <c r="G830" s="1">
        <v>3.850850098</v>
      </c>
      <c r="H830" s="1">
        <v>59.990001999999997</v>
      </c>
      <c r="I830" s="1">
        <v>1.29</v>
      </c>
      <c r="K830" s="1">
        <v>609.59399999999596</v>
      </c>
      <c r="L830" s="1">
        <v>3.0179899900000002</v>
      </c>
      <c r="M830" s="1">
        <v>59.959999000000003</v>
      </c>
      <c r="N830" s="1">
        <v>1.29</v>
      </c>
      <c r="P830" s="1">
        <v>807.41999999999939</v>
      </c>
      <c r="Q830" s="1">
        <v>3.969550049</v>
      </c>
      <c r="R830" s="1">
        <v>60.009998000000003</v>
      </c>
      <c r="S830" s="1">
        <v>3.29</v>
      </c>
      <c r="U830" s="1">
        <v>135.87699999999927</v>
      </c>
      <c r="V830" s="1">
        <v>12.786940430000001</v>
      </c>
      <c r="W830" s="1">
        <v>59.990001999999997</v>
      </c>
      <c r="X830" s="1">
        <v>9.2899999999999991</v>
      </c>
    </row>
    <row r="831" spans="1:24" x14ac:dyDescent="0.45">
      <c r="A831" s="1">
        <v>281.50600000000486</v>
      </c>
      <c r="B831" s="1">
        <v>4.746509766</v>
      </c>
      <c r="C831" s="1">
        <v>59.98</v>
      </c>
      <c r="D831" s="1">
        <v>1.29</v>
      </c>
      <c r="F831" s="1">
        <v>450.95499999999868</v>
      </c>
      <c r="G831" s="1">
        <v>3.850850098</v>
      </c>
      <c r="H831" s="1">
        <v>59.990001999999997</v>
      </c>
      <c r="I831" s="1">
        <v>1.29</v>
      </c>
      <c r="K831" s="1">
        <v>609.65799999999638</v>
      </c>
      <c r="L831" s="1">
        <v>3.0179899900000002</v>
      </c>
      <c r="M831" s="1">
        <v>59.959999000000003</v>
      </c>
      <c r="N831" s="1">
        <v>1.29</v>
      </c>
      <c r="P831" s="1">
        <v>807.48399999999981</v>
      </c>
      <c r="Q831" s="1">
        <v>3.969550049</v>
      </c>
      <c r="R831" s="1">
        <v>60.009998000000003</v>
      </c>
      <c r="S831" s="1">
        <v>3.29</v>
      </c>
      <c r="U831" s="1">
        <v>135.94000000000329</v>
      </c>
      <c r="V831" s="1">
        <v>12.786940430000001</v>
      </c>
      <c r="W831" s="1">
        <v>59.990001999999997</v>
      </c>
      <c r="X831" s="1">
        <v>9.2899999999999991</v>
      </c>
    </row>
    <row r="832" spans="1:24" x14ac:dyDescent="0.45">
      <c r="A832" s="1">
        <v>281.56999999999573</v>
      </c>
      <c r="B832" s="1">
        <v>4.746509766</v>
      </c>
      <c r="C832" s="1">
        <v>59.98</v>
      </c>
      <c r="D832" s="1">
        <v>1.29</v>
      </c>
      <c r="F832" s="1">
        <v>451.0189999999991</v>
      </c>
      <c r="G832" s="1">
        <v>3.850850098</v>
      </c>
      <c r="H832" s="1">
        <v>59.990001999999997</v>
      </c>
      <c r="I832" s="1">
        <v>1.29</v>
      </c>
      <c r="K832" s="1">
        <v>609.72100000000046</v>
      </c>
      <c r="L832" s="1">
        <v>3.0179899900000002</v>
      </c>
      <c r="M832" s="1">
        <v>59.959999000000003</v>
      </c>
      <c r="N832" s="1">
        <v>1.29</v>
      </c>
      <c r="P832" s="1">
        <v>807.54899999999668</v>
      </c>
      <c r="Q832" s="1">
        <v>3.9401999509999999</v>
      </c>
      <c r="R832" s="1">
        <v>60.009998000000003</v>
      </c>
      <c r="S832" s="1">
        <v>3.29</v>
      </c>
      <c r="U832" s="1">
        <v>136.00300000000729</v>
      </c>
      <c r="V832" s="1">
        <v>12.786940430000001</v>
      </c>
      <c r="W832" s="1">
        <v>59.990001999999997</v>
      </c>
      <c r="X832" s="1">
        <v>9.2899999999999991</v>
      </c>
    </row>
    <row r="833" spans="1:24" x14ac:dyDescent="0.45">
      <c r="A833" s="1">
        <v>281.63399999999615</v>
      </c>
      <c r="B833" s="1">
        <v>4.7052202150000006</v>
      </c>
      <c r="C833" s="1">
        <v>59.970001000000003</v>
      </c>
      <c r="D833" s="1">
        <v>1.29</v>
      </c>
      <c r="F833" s="1">
        <v>451.09199999999595</v>
      </c>
      <c r="G833" s="1">
        <v>3.850850098</v>
      </c>
      <c r="H833" s="1">
        <v>59.990001999999997</v>
      </c>
      <c r="I833" s="1">
        <v>1.29</v>
      </c>
      <c r="K833" s="1">
        <v>609.78499999999121</v>
      </c>
      <c r="L833" s="1">
        <v>3.0179899900000002</v>
      </c>
      <c r="M833" s="1">
        <v>59.959999000000003</v>
      </c>
      <c r="N833" s="1">
        <v>1.29</v>
      </c>
      <c r="P833" s="1">
        <v>807.61200000000065</v>
      </c>
      <c r="Q833" s="1">
        <v>3.9401999509999999</v>
      </c>
      <c r="R833" s="1">
        <v>60.009998000000003</v>
      </c>
      <c r="S833" s="1">
        <v>3.29</v>
      </c>
      <c r="U833" s="1">
        <v>136.06700000000771</v>
      </c>
      <c r="V833" s="1">
        <v>12.725790039</v>
      </c>
      <c r="W833" s="1">
        <v>59.990001999999997</v>
      </c>
      <c r="X833" s="1">
        <v>9.2899999999999991</v>
      </c>
    </row>
    <row r="834" spans="1:24" x14ac:dyDescent="0.45">
      <c r="A834" s="1">
        <v>281.69700000000012</v>
      </c>
      <c r="B834" s="1">
        <v>4.7052202150000006</v>
      </c>
      <c r="C834" s="1">
        <v>59.970001000000003</v>
      </c>
      <c r="D834" s="1">
        <v>1.29</v>
      </c>
      <c r="F834" s="1">
        <v>451.16099999999761</v>
      </c>
      <c r="G834" s="1">
        <v>3.7801201170000001</v>
      </c>
      <c r="H834" s="1">
        <v>59.98</v>
      </c>
      <c r="I834" s="1">
        <v>1.29</v>
      </c>
      <c r="K834" s="1">
        <v>609.8490000000013</v>
      </c>
      <c r="L834" s="1">
        <v>2.930110107</v>
      </c>
      <c r="M834" s="1">
        <v>59.959999000000003</v>
      </c>
      <c r="N834" s="1">
        <v>1.29</v>
      </c>
      <c r="P834" s="1">
        <v>807.67600000000107</v>
      </c>
      <c r="Q834" s="1">
        <v>3.9401999509999999</v>
      </c>
      <c r="R834" s="1">
        <v>60.009998000000003</v>
      </c>
      <c r="S834" s="1">
        <v>3.29</v>
      </c>
      <c r="U834" s="1">
        <v>136.13099999999855</v>
      </c>
      <c r="V834" s="1">
        <v>12.725790039</v>
      </c>
      <c r="W834" s="1">
        <v>59.990001999999997</v>
      </c>
      <c r="X834" s="1">
        <v>9.2899999999999991</v>
      </c>
    </row>
    <row r="835" spans="1:24" x14ac:dyDescent="0.45">
      <c r="A835" s="1">
        <v>281.76100000000054</v>
      </c>
      <c r="B835" s="1">
        <v>4.7052202150000006</v>
      </c>
      <c r="C835" s="1">
        <v>59.970001000000003</v>
      </c>
      <c r="D835" s="1">
        <v>1.29</v>
      </c>
      <c r="F835" s="1">
        <v>451.22999999999928</v>
      </c>
      <c r="G835" s="1">
        <v>3.7801201170000001</v>
      </c>
      <c r="H835" s="1">
        <v>59.98</v>
      </c>
      <c r="I835" s="1">
        <v>1.29</v>
      </c>
      <c r="K835" s="1">
        <v>609.9179999999933</v>
      </c>
      <c r="L835" s="1">
        <v>2.930110107</v>
      </c>
      <c r="M835" s="1">
        <v>59.959999000000003</v>
      </c>
      <c r="N835" s="1">
        <v>1.29</v>
      </c>
      <c r="P835" s="1">
        <v>807.73900000000503</v>
      </c>
      <c r="Q835" s="1">
        <v>3.9401999509999999</v>
      </c>
      <c r="R835" s="1">
        <v>60.009998000000003</v>
      </c>
      <c r="S835" s="1">
        <v>3.29</v>
      </c>
      <c r="U835" s="1">
        <v>136.19400000000255</v>
      </c>
      <c r="V835" s="1">
        <v>12.725790039</v>
      </c>
      <c r="W835" s="1">
        <v>59.990001999999997</v>
      </c>
      <c r="X835" s="1">
        <v>9.2899999999999991</v>
      </c>
    </row>
    <row r="836" spans="1:24" x14ac:dyDescent="0.45">
      <c r="A836" s="1">
        <v>281.82400000000456</v>
      </c>
      <c r="B836" s="1">
        <v>4.7052202150000006</v>
      </c>
      <c r="C836" s="1">
        <v>59.970001000000003</v>
      </c>
      <c r="D836" s="1">
        <v>1.29</v>
      </c>
      <c r="F836" s="1">
        <v>451.30100000000334</v>
      </c>
      <c r="G836" s="1">
        <v>3.7801201170000001</v>
      </c>
      <c r="H836" s="1">
        <v>59.98</v>
      </c>
      <c r="I836" s="1">
        <v>1.29</v>
      </c>
      <c r="K836" s="1">
        <v>609.98199999999372</v>
      </c>
      <c r="L836" s="1">
        <v>2.930110107</v>
      </c>
      <c r="M836" s="1">
        <v>59.959999000000003</v>
      </c>
      <c r="N836" s="1">
        <v>1.29</v>
      </c>
      <c r="P836" s="1">
        <v>807.8029999999959</v>
      </c>
      <c r="Q836" s="1">
        <v>3.9401999509999999</v>
      </c>
      <c r="R836" s="1">
        <v>60.009998000000003</v>
      </c>
      <c r="S836" s="1">
        <v>3.29</v>
      </c>
      <c r="U836" s="1">
        <v>136.25700000000654</v>
      </c>
      <c r="V836" s="1">
        <v>12.725790039</v>
      </c>
      <c r="W836" s="1">
        <v>59.990001999999997</v>
      </c>
      <c r="X836" s="1">
        <v>9.2899999999999991</v>
      </c>
    </row>
    <row r="837" spans="1:24" x14ac:dyDescent="0.45">
      <c r="A837" s="1">
        <v>281.89499999999902</v>
      </c>
      <c r="B837" s="1">
        <v>4.7052202150000006</v>
      </c>
      <c r="C837" s="1">
        <v>59.970001000000003</v>
      </c>
      <c r="D837" s="1">
        <v>1.29</v>
      </c>
      <c r="F837" s="1">
        <v>451.36600000000016</v>
      </c>
      <c r="G837" s="1">
        <v>3.7801201170000001</v>
      </c>
      <c r="H837" s="1">
        <v>59.98</v>
      </c>
      <c r="I837" s="1">
        <v>1.29</v>
      </c>
      <c r="K837" s="1">
        <v>610.04499999999769</v>
      </c>
      <c r="L837" s="1">
        <v>2.930110107</v>
      </c>
      <c r="M837" s="1">
        <v>59.959999000000003</v>
      </c>
      <c r="N837" s="1">
        <v>1.29</v>
      </c>
      <c r="P837" s="1">
        <v>807.86699999999632</v>
      </c>
      <c r="Q837" s="1">
        <v>3.8597099610000001</v>
      </c>
      <c r="R837" s="1">
        <v>60.009998000000003</v>
      </c>
      <c r="S837" s="1">
        <v>3.29</v>
      </c>
      <c r="U837" s="1">
        <v>136.32000000000096</v>
      </c>
      <c r="V837" s="1">
        <v>12.725790039</v>
      </c>
      <c r="W837" s="1">
        <v>59.990001999999997</v>
      </c>
      <c r="X837" s="1">
        <v>9.2899999999999991</v>
      </c>
    </row>
    <row r="838" spans="1:24" x14ac:dyDescent="0.45">
      <c r="A838" s="1">
        <v>281.95799999999343</v>
      </c>
      <c r="B838" s="1">
        <v>4.6402597659999998</v>
      </c>
      <c r="C838" s="1">
        <v>59.98</v>
      </c>
      <c r="D838" s="1">
        <v>1.29</v>
      </c>
      <c r="F838" s="1">
        <v>451.43000000000058</v>
      </c>
      <c r="G838" s="1">
        <v>3.755709961</v>
      </c>
      <c r="H838" s="1">
        <v>59.98</v>
      </c>
      <c r="I838" s="1">
        <v>1.29</v>
      </c>
      <c r="K838" s="1">
        <v>610.1089999999981</v>
      </c>
      <c r="L838" s="1">
        <v>2.930110107</v>
      </c>
      <c r="M838" s="1">
        <v>59.959999000000003</v>
      </c>
      <c r="N838" s="1">
        <v>1.29</v>
      </c>
      <c r="P838" s="1">
        <v>807.94099999999924</v>
      </c>
      <c r="Q838" s="1">
        <v>3.8597099610000001</v>
      </c>
      <c r="R838" s="1">
        <v>60.009998000000003</v>
      </c>
      <c r="S838" s="1">
        <v>3.29</v>
      </c>
      <c r="U838" s="1">
        <v>136.38400000000138</v>
      </c>
      <c r="V838" s="1">
        <v>12.704669921999999</v>
      </c>
      <c r="W838" s="1">
        <v>59.990001999999997</v>
      </c>
      <c r="X838" s="1">
        <v>9.2899999999999991</v>
      </c>
    </row>
    <row r="839" spans="1:24" x14ac:dyDescent="0.45">
      <c r="A839" s="1">
        <v>282.02199999999385</v>
      </c>
      <c r="B839" s="1">
        <v>4.6402597659999998</v>
      </c>
      <c r="C839" s="1">
        <v>59.98</v>
      </c>
      <c r="D839" s="1">
        <v>1.29</v>
      </c>
      <c r="F839" s="1">
        <v>451.49299999999499</v>
      </c>
      <c r="G839" s="1">
        <v>3.755709961</v>
      </c>
      <c r="H839" s="1">
        <v>59.98</v>
      </c>
      <c r="I839" s="1">
        <v>1.29</v>
      </c>
      <c r="K839" s="1">
        <v>610.18300000000102</v>
      </c>
      <c r="L839" s="1">
        <v>2.8554499510000002</v>
      </c>
      <c r="M839" s="1">
        <v>59.959999000000003</v>
      </c>
      <c r="N839" s="1">
        <v>1.29</v>
      </c>
      <c r="P839" s="1">
        <v>808.0040000000032</v>
      </c>
      <c r="Q839" s="1">
        <v>3.8597099610000001</v>
      </c>
      <c r="R839" s="1">
        <v>60.009998000000003</v>
      </c>
      <c r="S839" s="1">
        <v>3.29</v>
      </c>
      <c r="U839" s="1">
        <v>136.4480000000018</v>
      </c>
      <c r="V839" s="1">
        <v>12.704669921999999</v>
      </c>
      <c r="W839" s="1">
        <v>59.990001999999997</v>
      </c>
      <c r="X839" s="1">
        <v>9.2899999999999991</v>
      </c>
    </row>
    <row r="840" spans="1:24" x14ac:dyDescent="0.45">
      <c r="A840" s="1">
        <v>282.08599999999427</v>
      </c>
      <c r="B840" s="1">
        <v>4.6402597659999998</v>
      </c>
      <c r="C840" s="1">
        <v>59.98</v>
      </c>
      <c r="D840" s="1">
        <v>1.29</v>
      </c>
      <c r="F840" s="1">
        <v>451.55699999999541</v>
      </c>
      <c r="G840" s="1">
        <v>3.755709961</v>
      </c>
      <c r="H840" s="1">
        <v>59.98</v>
      </c>
      <c r="I840" s="1">
        <v>1.29</v>
      </c>
      <c r="K840" s="1">
        <v>610.25200000000268</v>
      </c>
      <c r="L840" s="1">
        <v>2.8554499510000002</v>
      </c>
      <c r="M840" s="1">
        <v>59.959999000000003</v>
      </c>
      <c r="N840" s="1">
        <v>1.29</v>
      </c>
      <c r="P840" s="1">
        <v>808.06799999999407</v>
      </c>
      <c r="Q840" s="1">
        <v>3.8597099610000001</v>
      </c>
      <c r="R840" s="1">
        <v>60.009998000000003</v>
      </c>
      <c r="S840" s="1">
        <v>3.29</v>
      </c>
      <c r="U840" s="1">
        <v>136.52700000000593</v>
      </c>
      <c r="V840" s="1">
        <v>12.704669921999999</v>
      </c>
      <c r="W840" s="1">
        <v>59.990001999999997</v>
      </c>
      <c r="X840" s="1">
        <v>9.2899999999999991</v>
      </c>
    </row>
    <row r="841" spans="1:24" x14ac:dyDescent="0.45">
      <c r="A841" s="1">
        <v>282.15499999999594</v>
      </c>
      <c r="B841" s="1">
        <v>4.6402597659999998</v>
      </c>
      <c r="C841" s="1">
        <v>59.98</v>
      </c>
      <c r="D841" s="1">
        <v>1.29</v>
      </c>
      <c r="F841" s="1">
        <v>451.62099999999583</v>
      </c>
      <c r="G841" s="1">
        <v>3.755709961</v>
      </c>
      <c r="H841" s="1">
        <v>59.98</v>
      </c>
      <c r="I841" s="1">
        <v>1.29</v>
      </c>
      <c r="K841" s="1">
        <v>610.32099999999468</v>
      </c>
      <c r="L841" s="1">
        <v>2.8554499510000002</v>
      </c>
      <c r="M841" s="1">
        <v>59.959999000000003</v>
      </c>
      <c r="N841" s="1">
        <v>1.29</v>
      </c>
      <c r="P841" s="1">
        <v>808.18499999999608</v>
      </c>
      <c r="Q841" s="1">
        <v>3.8009899900000002</v>
      </c>
      <c r="R841" s="1">
        <v>60.009998000000003</v>
      </c>
      <c r="S841" s="1">
        <v>3.29</v>
      </c>
      <c r="U841" s="1">
        <v>136.59500000000156</v>
      </c>
      <c r="V841" s="1">
        <v>12.704669921999999</v>
      </c>
      <c r="W841" s="1">
        <v>59.990001999999997</v>
      </c>
      <c r="X841" s="1">
        <v>9.2899999999999991</v>
      </c>
    </row>
    <row r="842" spans="1:24" x14ac:dyDescent="0.45">
      <c r="A842" s="1">
        <v>282.22799999999279</v>
      </c>
      <c r="B842" s="1">
        <v>4.6057900390000004</v>
      </c>
      <c r="C842" s="1">
        <v>59.98</v>
      </c>
      <c r="D842" s="1">
        <v>1.29</v>
      </c>
      <c r="F842" s="1">
        <v>451.68399999999986</v>
      </c>
      <c r="G842" s="1">
        <v>3.755709961</v>
      </c>
      <c r="H842" s="1">
        <v>59.98</v>
      </c>
      <c r="I842" s="1">
        <v>1.29</v>
      </c>
      <c r="K842" s="1">
        <v>610.39899999999284</v>
      </c>
      <c r="L842" s="1">
        <v>2.8554499510000002</v>
      </c>
      <c r="M842" s="1">
        <v>59.959999000000003</v>
      </c>
      <c r="N842" s="1">
        <v>1.29</v>
      </c>
      <c r="P842" s="1">
        <v>808.25399999999763</v>
      </c>
      <c r="Q842" s="1">
        <v>3.8009899900000002</v>
      </c>
      <c r="R842" s="1">
        <v>60.009998000000003</v>
      </c>
      <c r="S842" s="1">
        <v>3.29</v>
      </c>
      <c r="U842" s="1">
        <v>136.66900000000447</v>
      </c>
      <c r="V842" s="1">
        <v>12.635339844000001</v>
      </c>
      <c r="W842" s="1">
        <v>59.990001999999997</v>
      </c>
      <c r="X842" s="1">
        <v>9.2899999999999991</v>
      </c>
    </row>
    <row r="843" spans="1:24" x14ac:dyDescent="0.45">
      <c r="A843" s="1">
        <v>282.29699999999445</v>
      </c>
      <c r="B843" s="1">
        <v>4.6057900390000004</v>
      </c>
      <c r="C843" s="1">
        <v>59.98</v>
      </c>
      <c r="D843" s="1">
        <v>1.29</v>
      </c>
      <c r="F843" s="1">
        <v>451.74800000000027</v>
      </c>
      <c r="G843" s="1">
        <v>3.6824899900000001</v>
      </c>
      <c r="H843" s="1">
        <v>59.970001000000003</v>
      </c>
      <c r="I843" s="1">
        <v>1.29</v>
      </c>
      <c r="K843" s="1">
        <v>610.46199999999681</v>
      </c>
      <c r="L843" s="1">
        <v>2.832350098</v>
      </c>
      <c r="M843" s="1">
        <v>59.959999000000003</v>
      </c>
      <c r="N843" s="1">
        <v>1.29</v>
      </c>
      <c r="P843" s="1">
        <v>808.3229999999993</v>
      </c>
      <c r="Q843" s="1">
        <v>3.8009899900000002</v>
      </c>
      <c r="R843" s="1">
        <v>60.009998000000003</v>
      </c>
      <c r="S843" s="1">
        <v>3.29</v>
      </c>
      <c r="U843" s="1">
        <v>136.73800000000611</v>
      </c>
      <c r="V843" s="1">
        <v>12.635339844000001</v>
      </c>
      <c r="W843" s="1">
        <v>59.990001999999997</v>
      </c>
      <c r="X843" s="1">
        <v>9.2899999999999991</v>
      </c>
    </row>
    <row r="844" spans="1:24" x14ac:dyDescent="0.45">
      <c r="A844" s="1">
        <v>282.3789999999974</v>
      </c>
      <c r="B844" s="1">
        <v>4.6057900390000004</v>
      </c>
      <c r="C844" s="1">
        <v>59.98</v>
      </c>
      <c r="D844" s="1">
        <v>1.29</v>
      </c>
      <c r="F844" s="1">
        <v>451.81100000000424</v>
      </c>
      <c r="G844" s="1">
        <v>3.6824899900000001</v>
      </c>
      <c r="H844" s="1">
        <v>59.970001000000003</v>
      </c>
      <c r="I844" s="1">
        <v>1.29</v>
      </c>
      <c r="K844" s="1">
        <v>610.52599999999734</v>
      </c>
      <c r="L844" s="1">
        <v>2.832350098</v>
      </c>
      <c r="M844" s="1">
        <v>59.959999000000003</v>
      </c>
      <c r="N844" s="1">
        <v>1.29</v>
      </c>
      <c r="P844" s="1">
        <v>808.400000000001</v>
      </c>
      <c r="Q844" s="1">
        <v>3.8009899900000002</v>
      </c>
      <c r="R844" s="1">
        <v>60.009998000000003</v>
      </c>
      <c r="S844" s="1">
        <v>3.29</v>
      </c>
      <c r="U844" s="1">
        <v>136.8270000000031</v>
      </c>
      <c r="V844" s="1">
        <v>12.635339844000001</v>
      </c>
      <c r="W844" s="1">
        <v>59.990001999999997</v>
      </c>
      <c r="X844" s="1">
        <v>9.2899999999999991</v>
      </c>
    </row>
    <row r="845" spans="1:24" x14ac:dyDescent="0.45">
      <c r="A845" s="1">
        <v>282.44299999999782</v>
      </c>
      <c r="B845" s="1">
        <v>4.6057900390000004</v>
      </c>
      <c r="C845" s="1">
        <v>59.98</v>
      </c>
      <c r="D845" s="1">
        <v>1.29</v>
      </c>
      <c r="F845" s="1">
        <v>451.87699999999751</v>
      </c>
      <c r="G845" s="1">
        <v>3.6824899900000001</v>
      </c>
      <c r="H845" s="1">
        <v>59.970001000000003</v>
      </c>
      <c r="I845" s="1">
        <v>1.29</v>
      </c>
      <c r="K845" s="1">
        <v>610.58900000000131</v>
      </c>
      <c r="L845" s="1">
        <v>2.832350098</v>
      </c>
      <c r="M845" s="1">
        <v>59.959999000000003</v>
      </c>
      <c r="N845" s="1">
        <v>1.29</v>
      </c>
      <c r="P845" s="1">
        <v>808.46400000000142</v>
      </c>
      <c r="Q845" s="1">
        <v>3.7512600099999998</v>
      </c>
      <c r="R845" s="1">
        <v>60.02</v>
      </c>
      <c r="S845" s="1">
        <v>3.29</v>
      </c>
      <c r="U845" s="1">
        <v>136.88999999999751</v>
      </c>
      <c r="V845" s="1">
        <v>12.635339844000001</v>
      </c>
      <c r="W845" s="1">
        <v>59.990001999999997</v>
      </c>
      <c r="X845" s="1">
        <v>9.2899999999999991</v>
      </c>
    </row>
    <row r="846" spans="1:24" x14ac:dyDescent="0.45">
      <c r="A846" s="1">
        <v>282.50699999999824</v>
      </c>
      <c r="B846" s="1">
        <v>4.6057900390000004</v>
      </c>
      <c r="C846" s="1">
        <v>59.98</v>
      </c>
      <c r="D846" s="1">
        <v>1.29</v>
      </c>
      <c r="F846" s="1">
        <v>451.94099999999793</v>
      </c>
      <c r="G846" s="1">
        <v>3.6824899900000001</v>
      </c>
      <c r="H846" s="1">
        <v>59.970001000000003</v>
      </c>
      <c r="I846" s="1">
        <v>1.29</v>
      </c>
      <c r="K846" s="1">
        <v>610.65300000000173</v>
      </c>
      <c r="L846" s="1">
        <v>2.832350098</v>
      </c>
      <c r="M846" s="1">
        <v>59.959999000000003</v>
      </c>
      <c r="N846" s="1">
        <v>1.29</v>
      </c>
      <c r="P846" s="1">
        <v>808.52800000000184</v>
      </c>
      <c r="Q846" s="1">
        <v>3.7512600099999998</v>
      </c>
      <c r="R846" s="1">
        <v>60.02</v>
      </c>
      <c r="S846" s="1">
        <v>3.29</v>
      </c>
      <c r="U846" s="1">
        <v>136.963000000004</v>
      </c>
      <c r="V846" s="1">
        <v>12.635339844000001</v>
      </c>
      <c r="W846" s="1">
        <v>59.990001999999997</v>
      </c>
      <c r="X846" s="1">
        <v>9.2899999999999991</v>
      </c>
    </row>
    <row r="847" spans="1:24" x14ac:dyDescent="0.45">
      <c r="A847" s="1">
        <v>282.57099999999866</v>
      </c>
      <c r="B847" s="1">
        <v>4.5682900390000007</v>
      </c>
      <c r="C847" s="1">
        <v>59.98</v>
      </c>
      <c r="D847" s="1">
        <v>1.29</v>
      </c>
      <c r="F847" s="1">
        <v>452.01199999999238</v>
      </c>
      <c r="G847" s="1">
        <v>3.6824899900000001</v>
      </c>
      <c r="H847" s="1">
        <v>59.970001000000003</v>
      </c>
      <c r="I847" s="1">
        <v>1.29</v>
      </c>
      <c r="K847" s="1">
        <v>610.71599999999614</v>
      </c>
      <c r="L847" s="1">
        <v>2.832350098</v>
      </c>
      <c r="M847" s="1">
        <v>59.959999000000003</v>
      </c>
      <c r="N847" s="1">
        <v>1.29</v>
      </c>
      <c r="P847" s="1">
        <v>808.59099999999626</v>
      </c>
      <c r="Q847" s="1">
        <v>3.7512600099999998</v>
      </c>
      <c r="R847" s="1">
        <v>60.02</v>
      </c>
      <c r="S847" s="1">
        <v>3.29</v>
      </c>
      <c r="U847" s="1">
        <v>137.026000000008</v>
      </c>
      <c r="V847" s="1">
        <v>12.61875</v>
      </c>
      <c r="W847" s="1">
        <v>59.990001999999997</v>
      </c>
      <c r="X847" s="1">
        <v>9.2899999999999991</v>
      </c>
    </row>
    <row r="848" spans="1:24" x14ac:dyDescent="0.45">
      <c r="A848" s="1">
        <v>282.63399999999308</v>
      </c>
      <c r="B848" s="1">
        <v>4.5682900390000007</v>
      </c>
      <c r="C848" s="1">
        <v>59.98</v>
      </c>
      <c r="D848" s="1">
        <v>1.29</v>
      </c>
      <c r="F848" s="1">
        <v>452.07600000000241</v>
      </c>
      <c r="G848" s="1">
        <v>3.6580100099999999</v>
      </c>
      <c r="H848" s="1">
        <v>59.970001000000003</v>
      </c>
      <c r="I848" s="1">
        <v>1.29</v>
      </c>
      <c r="K848" s="1">
        <v>610.77999999999656</v>
      </c>
      <c r="L848" s="1">
        <v>2.760469971</v>
      </c>
      <c r="M848" s="1">
        <v>59.959999000000003</v>
      </c>
      <c r="N848" s="1">
        <v>1.29</v>
      </c>
      <c r="P848" s="1">
        <v>808.65499999999668</v>
      </c>
      <c r="Q848" s="1">
        <v>3.7512600099999998</v>
      </c>
      <c r="R848" s="1">
        <v>60.02</v>
      </c>
      <c r="S848" s="1">
        <v>3.29</v>
      </c>
      <c r="U848" s="1">
        <v>137.09500000000006</v>
      </c>
      <c r="V848" s="1">
        <v>12.61875</v>
      </c>
      <c r="W848" s="1">
        <v>59.990001999999997</v>
      </c>
      <c r="X848" s="1">
        <v>9.2899999999999991</v>
      </c>
    </row>
    <row r="849" spans="1:24" x14ac:dyDescent="0.45">
      <c r="A849" s="1">
        <v>282.6979999999935</v>
      </c>
      <c r="B849" s="1">
        <v>4.5682900390000007</v>
      </c>
      <c r="C849" s="1">
        <v>59.98</v>
      </c>
      <c r="D849" s="1">
        <v>1.29</v>
      </c>
      <c r="F849" s="1">
        <v>452.15599999999336</v>
      </c>
      <c r="G849" s="1">
        <v>3.6580100099999999</v>
      </c>
      <c r="H849" s="1">
        <v>59.970001000000003</v>
      </c>
      <c r="I849" s="1">
        <v>1.29</v>
      </c>
      <c r="K849" s="1">
        <v>610.84399999999698</v>
      </c>
      <c r="L849" s="1">
        <v>2.760469971</v>
      </c>
      <c r="M849" s="1">
        <v>59.959999000000003</v>
      </c>
      <c r="N849" s="1">
        <v>1.29</v>
      </c>
      <c r="P849" s="1">
        <v>808.71800000000076</v>
      </c>
      <c r="Q849" s="1">
        <v>3.7512600099999998</v>
      </c>
      <c r="R849" s="1">
        <v>60.02</v>
      </c>
      <c r="S849" s="1">
        <v>3.29</v>
      </c>
      <c r="U849" s="1">
        <v>137.15800000000405</v>
      </c>
      <c r="V849" s="1">
        <v>12.61875</v>
      </c>
      <c r="W849" s="1">
        <v>59.990001999999997</v>
      </c>
      <c r="X849" s="1">
        <v>9.2899999999999991</v>
      </c>
    </row>
    <row r="850" spans="1:24" x14ac:dyDescent="0.45">
      <c r="A850" s="1">
        <v>282.76099999999752</v>
      </c>
      <c r="B850" s="1">
        <v>4.5682900390000007</v>
      </c>
      <c r="C850" s="1">
        <v>59.98</v>
      </c>
      <c r="D850" s="1">
        <v>1.29</v>
      </c>
      <c r="F850" s="1">
        <v>452.22399999999857</v>
      </c>
      <c r="G850" s="1">
        <v>3.6580100099999999</v>
      </c>
      <c r="H850" s="1">
        <v>59.970001000000003</v>
      </c>
      <c r="I850" s="1">
        <v>1.29</v>
      </c>
      <c r="K850" s="1">
        <v>610.90700000000095</v>
      </c>
      <c r="L850" s="1">
        <v>2.760469971</v>
      </c>
      <c r="M850" s="1">
        <v>59.959999000000003</v>
      </c>
      <c r="N850" s="1">
        <v>1.29</v>
      </c>
      <c r="P850" s="1">
        <v>808.78200000000118</v>
      </c>
      <c r="Q850" s="1">
        <v>3.6736000980000001</v>
      </c>
      <c r="R850" s="1">
        <v>60.02</v>
      </c>
      <c r="S850" s="1">
        <v>3.29</v>
      </c>
      <c r="U850" s="1">
        <v>137.22200000000447</v>
      </c>
      <c r="V850" s="1">
        <v>12.61875</v>
      </c>
      <c r="W850" s="1">
        <v>59.990001999999997</v>
      </c>
      <c r="X850" s="1">
        <v>9.2899999999999991</v>
      </c>
    </row>
    <row r="851" spans="1:24" x14ac:dyDescent="0.45">
      <c r="A851" s="1">
        <v>282.83299999999798</v>
      </c>
      <c r="B851" s="1">
        <v>4.5682900390000007</v>
      </c>
      <c r="C851" s="1">
        <v>59.98</v>
      </c>
      <c r="D851" s="1">
        <v>1.29</v>
      </c>
      <c r="F851" s="1">
        <v>452.29200000000384</v>
      </c>
      <c r="G851" s="1">
        <v>3.6580100099999999</v>
      </c>
      <c r="H851" s="1">
        <v>59.970001000000003</v>
      </c>
      <c r="I851" s="1">
        <v>1.29</v>
      </c>
      <c r="K851" s="1">
        <v>610.97100000000137</v>
      </c>
      <c r="L851" s="1">
        <v>2.760469971</v>
      </c>
      <c r="M851" s="1">
        <v>59.959999000000003</v>
      </c>
      <c r="N851" s="1">
        <v>1.29</v>
      </c>
      <c r="P851" s="1">
        <v>808.8460000000016</v>
      </c>
      <c r="Q851" s="1">
        <v>3.6736000980000001</v>
      </c>
      <c r="R851" s="1">
        <v>60.02</v>
      </c>
      <c r="S851" s="1">
        <v>3.29</v>
      </c>
      <c r="U851" s="1">
        <v>137.28500000000849</v>
      </c>
      <c r="V851" s="1">
        <v>12.547219727</v>
      </c>
      <c r="W851" s="1">
        <v>59.990001999999997</v>
      </c>
      <c r="X851" s="1">
        <v>9.2899999999999991</v>
      </c>
    </row>
    <row r="852" spans="1:24" x14ac:dyDescent="0.45">
      <c r="A852" s="1">
        <v>282.90099999999364</v>
      </c>
      <c r="B852" s="1">
        <v>4.5347202150000001</v>
      </c>
      <c r="C852" s="1">
        <v>59.98</v>
      </c>
      <c r="D852" s="1">
        <v>1.29</v>
      </c>
      <c r="F852" s="1">
        <v>452.37999999999482</v>
      </c>
      <c r="G852" s="1">
        <v>3.6039899900000001</v>
      </c>
      <c r="H852" s="1">
        <v>59.959999000000003</v>
      </c>
      <c r="I852" s="1">
        <v>1.29</v>
      </c>
      <c r="K852" s="1">
        <v>611.03599999999824</v>
      </c>
      <c r="L852" s="1">
        <v>2.760469971</v>
      </c>
      <c r="M852" s="1">
        <v>59.959999000000003</v>
      </c>
      <c r="N852" s="1">
        <v>1.29</v>
      </c>
      <c r="P852" s="1">
        <v>808.90899999999601</v>
      </c>
      <c r="Q852" s="1">
        <v>3.6736000980000001</v>
      </c>
      <c r="R852" s="1">
        <v>60.02</v>
      </c>
      <c r="S852" s="1">
        <v>3.29</v>
      </c>
      <c r="U852" s="1">
        <v>137.34899999999931</v>
      </c>
      <c r="V852" s="1">
        <v>12.547219727</v>
      </c>
      <c r="W852" s="1">
        <v>59.990001999999997</v>
      </c>
      <c r="X852" s="1">
        <v>9.2899999999999991</v>
      </c>
    </row>
    <row r="853" spans="1:24" x14ac:dyDescent="0.45">
      <c r="A853" s="1">
        <v>282.96399999999767</v>
      </c>
      <c r="B853" s="1">
        <v>4.5347202150000001</v>
      </c>
      <c r="C853" s="1">
        <v>59.98</v>
      </c>
      <c r="D853" s="1">
        <v>1.29</v>
      </c>
      <c r="F853" s="1">
        <v>452.44299999999885</v>
      </c>
      <c r="G853" s="1">
        <v>3.6039899900000001</v>
      </c>
      <c r="H853" s="1">
        <v>59.959999000000003</v>
      </c>
      <c r="I853" s="1">
        <v>1.29</v>
      </c>
      <c r="K853" s="1">
        <v>611.09900000000221</v>
      </c>
      <c r="L853" s="1">
        <v>2.736300049</v>
      </c>
      <c r="M853" s="1">
        <v>59.959999000000003</v>
      </c>
      <c r="N853" s="1">
        <v>1.29</v>
      </c>
      <c r="P853" s="1">
        <v>808.97299999999643</v>
      </c>
      <c r="Q853" s="1">
        <v>3.6736000980000001</v>
      </c>
      <c r="R853" s="1">
        <v>60.02</v>
      </c>
      <c r="S853" s="1">
        <v>3.29</v>
      </c>
      <c r="U853" s="1">
        <v>137.41200000000333</v>
      </c>
      <c r="V853" s="1">
        <v>12.547219727</v>
      </c>
      <c r="W853" s="1">
        <v>59.990001999999997</v>
      </c>
      <c r="X853" s="1">
        <v>9.2899999999999991</v>
      </c>
    </row>
    <row r="854" spans="1:24" x14ac:dyDescent="0.45">
      <c r="A854" s="1">
        <v>283.02799999999809</v>
      </c>
      <c r="B854" s="1">
        <v>4.5347202150000001</v>
      </c>
      <c r="C854" s="1">
        <v>59.98</v>
      </c>
      <c r="D854" s="1">
        <v>1.29</v>
      </c>
      <c r="F854" s="1">
        <v>452.50699999999927</v>
      </c>
      <c r="G854" s="1">
        <v>3.6039899900000001</v>
      </c>
      <c r="H854" s="1">
        <v>59.959999000000003</v>
      </c>
      <c r="I854" s="1">
        <v>1.29</v>
      </c>
      <c r="K854" s="1">
        <v>611.17299999999557</v>
      </c>
      <c r="L854" s="1">
        <v>2.736300049</v>
      </c>
      <c r="M854" s="1">
        <v>59.959999000000003</v>
      </c>
      <c r="N854" s="1">
        <v>1.29</v>
      </c>
      <c r="P854" s="1">
        <v>809.03699999999685</v>
      </c>
      <c r="Q854" s="1">
        <v>3.6736000980000001</v>
      </c>
      <c r="R854" s="1">
        <v>60.02</v>
      </c>
      <c r="S854" s="1">
        <v>3.29</v>
      </c>
      <c r="U854" s="1">
        <v>137.47499999999775</v>
      </c>
      <c r="V854" s="1">
        <v>12.547219727</v>
      </c>
      <c r="W854" s="1">
        <v>59.990001999999997</v>
      </c>
      <c r="X854" s="1">
        <v>9.2899999999999991</v>
      </c>
    </row>
    <row r="855" spans="1:24" x14ac:dyDescent="0.45">
      <c r="A855" s="1">
        <v>283.10699999999258</v>
      </c>
      <c r="B855" s="1">
        <v>4.5347202150000001</v>
      </c>
      <c r="C855" s="1">
        <v>59.98</v>
      </c>
      <c r="D855" s="1">
        <v>1.29</v>
      </c>
      <c r="F855" s="1">
        <v>452.57000000000323</v>
      </c>
      <c r="G855" s="1">
        <v>3.6039899900000001</v>
      </c>
      <c r="H855" s="1">
        <v>59.959999000000003</v>
      </c>
      <c r="I855" s="1">
        <v>1.29</v>
      </c>
      <c r="K855" s="1">
        <v>611.24299999999357</v>
      </c>
      <c r="L855" s="1">
        <v>2.736300049</v>
      </c>
      <c r="M855" s="1">
        <v>59.959999000000003</v>
      </c>
      <c r="N855" s="1">
        <v>1.29</v>
      </c>
      <c r="P855" s="1">
        <v>809.10000000000082</v>
      </c>
      <c r="Q855" s="1">
        <v>3.6607900390000001</v>
      </c>
      <c r="R855" s="1">
        <v>60.009998000000003</v>
      </c>
      <c r="S855" s="1">
        <v>3.29</v>
      </c>
      <c r="U855" s="1">
        <v>137.57599999999962</v>
      </c>
      <c r="V855" s="1">
        <v>12.547219727</v>
      </c>
      <c r="W855" s="1">
        <v>59.990001999999997</v>
      </c>
      <c r="X855" s="1">
        <v>9.2899999999999991</v>
      </c>
    </row>
    <row r="856" spans="1:24" x14ac:dyDescent="0.45">
      <c r="A856" s="1">
        <v>283.17499999999779</v>
      </c>
      <c r="B856" s="1">
        <v>4.4582099609999997</v>
      </c>
      <c r="C856" s="1">
        <v>59.98</v>
      </c>
      <c r="D856" s="1">
        <v>1.29</v>
      </c>
      <c r="F856" s="1">
        <v>452.6339999999941</v>
      </c>
      <c r="G856" s="1">
        <v>3.5607399900000001</v>
      </c>
      <c r="H856" s="1">
        <v>59.959999000000003</v>
      </c>
      <c r="I856" s="1">
        <v>1.29</v>
      </c>
      <c r="K856" s="1">
        <v>611.31199999999524</v>
      </c>
      <c r="L856" s="1">
        <v>2.736300049</v>
      </c>
      <c r="M856" s="1">
        <v>59.959999000000003</v>
      </c>
      <c r="N856" s="1">
        <v>1.29</v>
      </c>
      <c r="P856" s="1">
        <v>809.18599999999901</v>
      </c>
      <c r="Q856" s="1">
        <v>3.6607900390000001</v>
      </c>
      <c r="R856" s="1">
        <v>60.009998000000003</v>
      </c>
      <c r="S856" s="1">
        <v>3.29</v>
      </c>
      <c r="U856" s="1">
        <v>137.64500000000126</v>
      </c>
      <c r="V856" s="1">
        <v>12.523959961000001</v>
      </c>
      <c r="W856" s="1">
        <v>59.990001999999997</v>
      </c>
      <c r="X856" s="1">
        <v>9.2899999999999991</v>
      </c>
    </row>
    <row r="857" spans="1:24" x14ac:dyDescent="0.45">
      <c r="A857" s="1">
        <v>283.24600000000191</v>
      </c>
      <c r="B857" s="1">
        <v>4.4582099609999997</v>
      </c>
      <c r="C857" s="1">
        <v>59.98</v>
      </c>
      <c r="D857" s="1">
        <v>1.29</v>
      </c>
      <c r="F857" s="1">
        <v>452.69799999999452</v>
      </c>
      <c r="G857" s="1">
        <v>3.5607399900000001</v>
      </c>
      <c r="H857" s="1">
        <v>59.959999000000003</v>
      </c>
      <c r="I857" s="1">
        <v>1.29</v>
      </c>
      <c r="K857" s="1">
        <v>611.39099999999939</v>
      </c>
      <c r="L857" s="1">
        <v>2.6676999509999999</v>
      </c>
      <c r="M857" s="1">
        <v>59.959999000000003</v>
      </c>
      <c r="N857" s="1">
        <v>1.29</v>
      </c>
      <c r="P857" s="1">
        <v>809.25500000000068</v>
      </c>
      <c r="Q857" s="1">
        <v>3.6607900390000001</v>
      </c>
      <c r="R857" s="1">
        <v>60.009998000000003</v>
      </c>
      <c r="S857" s="1">
        <v>3.29</v>
      </c>
      <c r="U857" s="1">
        <v>137.7140000000029</v>
      </c>
      <c r="V857" s="1">
        <v>12.523959961000001</v>
      </c>
      <c r="W857" s="1">
        <v>59.990001999999997</v>
      </c>
      <c r="X857" s="1">
        <v>9.2899999999999991</v>
      </c>
    </row>
    <row r="858" spans="1:24" x14ac:dyDescent="0.45">
      <c r="A858" s="1">
        <v>283.31399999999752</v>
      </c>
      <c r="B858" s="1">
        <v>4.4582099609999997</v>
      </c>
      <c r="C858" s="1">
        <v>59.98</v>
      </c>
      <c r="D858" s="1">
        <v>1.29</v>
      </c>
      <c r="F858" s="1">
        <v>452.76199999999494</v>
      </c>
      <c r="G858" s="1">
        <v>3.5607399900000001</v>
      </c>
      <c r="H858" s="1">
        <v>59.959999000000003</v>
      </c>
      <c r="I858" s="1">
        <v>1.29</v>
      </c>
      <c r="K858" s="1">
        <v>611.45499999999981</v>
      </c>
      <c r="L858" s="1">
        <v>2.6676999509999999</v>
      </c>
      <c r="M858" s="1">
        <v>59.959999000000003</v>
      </c>
      <c r="N858" s="1">
        <v>1.29</v>
      </c>
      <c r="P858" s="1">
        <v>809.32400000000234</v>
      </c>
      <c r="Q858" s="1">
        <v>3.6607900390000001</v>
      </c>
      <c r="R858" s="1">
        <v>60.009998000000003</v>
      </c>
      <c r="S858" s="1">
        <v>3.29</v>
      </c>
      <c r="U858" s="1">
        <v>137.78100000000217</v>
      </c>
      <c r="V858" s="1">
        <v>12.523959961000001</v>
      </c>
      <c r="W858" s="1">
        <v>59.990001999999997</v>
      </c>
      <c r="X858" s="1">
        <v>9.2899999999999991</v>
      </c>
    </row>
    <row r="859" spans="1:24" x14ac:dyDescent="0.45">
      <c r="A859" s="1">
        <v>283.37799999999794</v>
      </c>
      <c r="B859" s="1">
        <v>4.4582099609999997</v>
      </c>
      <c r="C859" s="1">
        <v>59.98</v>
      </c>
      <c r="D859" s="1">
        <v>1.29</v>
      </c>
      <c r="F859" s="1">
        <v>452.82600000000491</v>
      </c>
      <c r="G859" s="1">
        <v>3.5607399900000001</v>
      </c>
      <c r="H859" s="1">
        <v>59.959999000000003</v>
      </c>
      <c r="I859" s="1">
        <v>1.29</v>
      </c>
      <c r="K859" s="1">
        <v>611.52400000000148</v>
      </c>
      <c r="L859" s="1">
        <v>2.6676999509999999</v>
      </c>
      <c r="M859" s="1">
        <v>59.959999000000003</v>
      </c>
      <c r="N859" s="1">
        <v>1.29</v>
      </c>
      <c r="P859" s="1">
        <v>809.41299999999933</v>
      </c>
      <c r="Q859" s="1">
        <v>3.6064299320000002</v>
      </c>
      <c r="R859" s="1">
        <v>60.009998000000003</v>
      </c>
      <c r="S859" s="1">
        <v>3.29</v>
      </c>
      <c r="U859" s="1">
        <v>137.84500000000259</v>
      </c>
      <c r="V859" s="1">
        <v>12.523959961000001</v>
      </c>
      <c r="W859" s="1">
        <v>59.990001999999997</v>
      </c>
      <c r="X859" s="1">
        <v>9.2899999999999991</v>
      </c>
    </row>
    <row r="860" spans="1:24" x14ac:dyDescent="0.45">
      <c r="A860" s="1">
        <v>283.44399999999121</v>
      </c>
      <c r="B860" s="1">
        <v>4.3792597660000006</v>
      </c>
      <c r="C860" s="1">
        <v>59.970001000000003</v>
      </c>
      <c r="D860" s="1">
        <v>1.29</v>
      </c>
      <c r="F860" s="1">
        <v>452.88999999999578</v>
      </c>
      <c r="G860" s="1">
        <v>3.5607399900000001</v>
      </c>
      <c r="H860" s="1">
        <v>59.959999000000003</v>
      </c>
      <c r="I860" s="1">
        <v>1.29</v>
      </c>
      <c r="K860" s="1">
        <v>611.5869999999959</v>
      </c>
      <c r="L860" s="1">
        <v>2.6676999509999999</v>
      </c>
      <c r="M860" s="1">
        <v>59.959999000000003</v>
      </c>
      <c r="N860" s="1">
        <v>1.29</v>
      </c>
      <c r="P860" s="1">
        <v>809.47699999999963</v>
      </c>
      <c r="Q860" s="1">
        <v>3.6064299320000002</v>
      </c>
      <c r="R860" s="1">
        <v>60.009998000000003</v>
      </c>
      <c r="S860" s="1">
        <v>3.29</v>
      </c>
      <c r="U860" s="1">
        <v>137.90800000000658</v>
      </c>
      <c r="V860" s="1">
        <v>12.470169921999998</v>
      </c>
      <c r="W860" s="1">
        <v>59.990001999999997</v>
      </c>
      <c r="X860" s="1">
        <v>9.2899999999999991</v>
      </c>
    </row>
    <row r="861" spans="1:24" x14ac:dyDescent="0.45">
      <c r="A861" s="1">
        <v>283.50800000000118</v>
      </c>
      <c r="B861" s="1">
        <v>4.3792597660000006</v>
      </c>
      <c r="C861" s="1">
        <v>59.970001000000003</v>
      </c>
      <c r="D861" s="1">
        <v>1.29</v>
      </c>
      <c r="F861" s="1">
        <v>452.95299999999975</v>
      </c>
      <c r="G861" s="1">
        <v>3.4856298830000001</v>
      </c>
      <c r="H861" s="1">
        <v>59.970001000000003</v>
      </c>
      <c r="I861" s="1">
        <v>1.29</v>
      </c>
      <c r="K861" s="1">
        <v>611.65200000000232</v>
      </c>
      <c r="L861" s="1">
        <v>2.6676999509999999</v>
      </c>
      <c r="M861" s="1">
        <v>59.959999000000003</v>
      </c>
      <c r="N861" s="1">
        <v>1.29</v>
      </c>
      <c r="P861" s="1">
        <v>809.54000000000372</v>
      </c>
      <c r="Q861" s="1">
        <v>3.6064299320000002</v>
      </c>
      <c r="R861" s="1">
        <v>60.009998000000003</v>
      </c>
      <c r="S861" s="1">
        <v>3.29</v>
      </c>
      <c r="U861" s="1">
        <v>137.971000000001</v>
      </c>
      <c r="V861" s="1">
        <v>12.470169921999998</v>
      </c>
      <c r="W861" s="1">
        <v>59.990001999999997</v>
      </c>
      <c r="X861" s="1">
        <v>9.2899999999999991</v>
      </c>
    </row>
    <row r="862" spans="1:24" x14ac:dyDescent="0.45">
      <c r="A862" s="1">
        <v>283.57099999999559</v>
      </c>
      <c r="B862" s="1">
        <v>4.3792597660000006</v>
      </c>
      <c r="C862" s="1">
        <v>59.970001000000003</v>
      </c>
      <c r="D862" s="1">
        <v>1.29</v>
      </c>
      <c r="F862" s="1">
        <v>453.01700000000017</v>
      </c>
      <c r="G862" s="1">
        <v>3.4856298830000001</v>
      </c>
      <c r="H862" s="1">
        <v>59.970001000000003</v>
      </c>
      <c r="I862" s="1">
        <v>1.29</v>
      </c>
      <c r="K862" s="1">
        <v>611.71600000000262</v>
      </c>
      <c r="L862" s="1">
        <v>2.6424299320000002</v>
      </c>
      <c r="M862" s="1">
        <v>59.959999000000003</v>
      </c>
      <c r="N862" s="1">
        <v>1.29</v>
      </c>
      <c r="P862" s="1">
        <v>809.60399999999458</v>
      </c>
      <c r="Q862" s="1">
        <v>3.6064299320000002</v>
      </c>
      <c r="R862" s="1">
        <v>60.009998000000003</v>
      </c>
      <c r="S862" s="1">
        <v>3.29</v>
      </c>
      <c r="U862" s="1">
        <v>138.03400000000499</v>
      </c>
      <c r="V862" s="1">
        <v>12.470169921999998</v>
      </c>
      <c r="W862" s="1">
        <v>59.990001999999997</v>
      </c>
      <c r="X862" s="1">
        <v>9.2899999999999991</v>
      </c>
    </row>
    <row r="863" spans="1:24" x14ac:dyDescent="0.45">
      <c r="A863" s="1">
        <v>283.63500000000562</v>
      </c>
      <c r="B863" s="1">
        <v>4.3792597660000006</v>
      </c>
      <c r="C863" s="1">
        <v>59.970001000000003</v>
      </c>
      <c r="D863" s="1">
        <v>1.29</v>
      </c>
      <c r="F863" s="1">
        <v>453.08000000000419</v>
      </c>
      <c r="G863" s="1">
        <v>3.4856298830000001</v>
      </c>
      <c r="H863" s="1">
        <v>59.970001000000003</v>
      </c>
      <c r="I863" s="1">
        <v>1.29</v>
      </c>
      <c r="K863" s="1">
        <v>611.77999999999349</v>
      </c>
      <c r="L863" s="1">
        <v>2.6424299320000002</v>
      </c>
      <c r="M863" s="1">
        <v>59.959999000000003</v>
      </c>
      <c r="N863" s="1">
        <v>1.29</v>
      </c>
      <c r="P863" s="1">
        <v>809.67299999999614</v>
      </c>
      <c r="Q863" s="1">
        <v>3.5847600100000001</v>
      </c>
      <c r="R863" s="1">
        <v>60</v>
      </c>
      <c r="S863" s="1">
        <v>3.29</v>
      </c>
      <c r="U863" s="1">
        <v>138.09799999999584</v>
      </c>
      <c r="V863" s="1">
        <v>12.470169921999998</v>
      </c>
      <c r="W863" s="1">
        <v>59.990001999999997</v>
      </c>
      <c r="X863" s="1">
        <v>9.2899999999999991</v>
      </c>
    </row>
    <row r="864" spans="1:24" x14ac:dyDescent="0.45">
      <c r="A864" s="1">
        <v>283.69899999999643</v>
      </c>
      <c r="B864" s="1">
        <v>4.3792597660000006</v>
      </c>
      <c r="C864" s="1">
        <v>59.970001000000003</v>
      </c>
      <c r="D864" s="1">
        <v>1.29</v>
      </c>
      <c r="F864" s="1">
        <v>453.15599999999029</v>
      </c>
      <c r="G864" s="1">
        <v>3.4856298830000001</v>
      </c>
      <c r="H864" s="1">
        <v>59.970001000000003</v>
      </c>
      <c r="I864" s="1">
        <v>1.29</v>
      </c>
      <c r="K864" s="1">
        <v>611.84299999999757</v>
      </c>
      <c r="L864" s="1">
        <v>2.6424299320000002</v>
      </c>
      <c r="M864" s="1">
        <v>59.959999000000003</v>
      </c>
      <c r="N864" s="1">
        <v>1.29</v>
      </c>
      <c r="P864" s="1">
        <v>809.73699999999656</v>
      </c>
      <c r="Q864" s="1">
        <v>3.5847600100000001</v>
      </c>
      <c r="R864" s="1">
        <v>60</v>
      </c>
      <c r="S864" s="1">
        <v>3.29</v>
      </c>
      <c r="U864" s="1">
        <v>138.16099999999983</v>
      </c>
      <c r="V864" s="1">
        <v>12.470169921999998</v>
      </c>
      <c r="W864" s="1">
        <v>59.990001999999997</v>
      </c>
      <c r="X864" s="1">
        <v>9.2899999999999991</v>
      </c>
    </row>
    <row r="865" spans="1:24" x14ac:dyDescent="0.45">
      <c r="A865" s="1">
        <v>283.76199999999085</v>
      </c>
      <c r="B865" s="1">
        <v>4.3559301760000002</v>
      </c>
      <c r="C865" s="1">
        <v>59.970001000000003</v>
      </c>
      <c r="D865" s="1">
        <v>1.29</v>
      </c>
      <c r="F865" s="1">
        <v>453.22699999999435</v>
      </c>
      <c r="G865" s="1">
        <v>3.4856298830000001</v>
      </c>
      <c r="H865" s="1">
        <v>59.970001000000003</v>
      </c>
      <c r="I865" s="1">
        <v>1.29</v>
      </c>
      <c r="K865" s="1">
        <v>611.90699999999788</v>
      </c>
      <c r="L865" s="1">
        <v>2.6424299320000002</v>
      </c>
      <c r="M865" s="1">
        <v>59.959999000000003</v>
      </c>
      <c r="N865" s="1">
        <v>1.29</v>
      </c>
      <c r="P865" s="1">
        <v>809.79999999999097</v>
      </c>
      <c r="Q865" s="1">
        <v>3.5847600100000001</v>
      </c>
      <c r="R865" s="1">
        <v>60</v>
      </c>
      <c r="S865" s="1">
        <v>3.29</v>
      </c>
      <c r="U865" s="1">
        <v>138.22400000000385</v>
      </c>
      <c r="V865" s="1">
        <v>12.429589844000001</v>
      </c>
      <c r="W865" s="1">
        <v>59.98</v>
      </c>
      <c r="X865" s="1">
        <v>9.2899999999999991</v>
      </c>
    </row>
    <row r="866" spans="1:24" x14ac:dyDescent="0.45">
      <c r="A866" s="1">
        <v>283.82600000000087</v>
      </c>
      <c r="B866" s="1">
        <v>4.3559301760000002</v>
      </c>
      <c r="C866" s="1">
        <v>59.970001000000003</v>
      </c>
      <c r="D866" s="1">
        <v>1.29</v>
      </c>
      <c r="F866" s="1">
        <v>453.29499999999962</v>
      </c>
      <c r="G866" s="1">
        <v>3.454070068</v>
      </c>
      <c r="H866" s="1">
        <v>59.970001000000003</v>
      </c>
      <c r="I866" s="1">
        <v>1.29</v>
      </c>
      <c r="K866" s="1">
        <v>611.97499999999354</v>
      </c>
      <c r="L866" s="1">
        <v>2.5783798830000002</v>
      </c>
      <c r="M866" s="1">
        <v>59.970001000000003</v>
      </c>
      <c r="N866" s="1">
        <v>1.29</v>
      </c>
      <c r="P866" s="1">
        <v>809.86400000000106</v>
      </c>
      <c r="Q866" s="1">
        <v>3.5847600100000001</v>
      </c>
      <c r="R866" s="1">
        <v>60</v>
      </c>
      <c r="S866" s="1">
        <v>3.29</v>
      </c>
      <c r="U866" s="1">
        <v>138.28700000000788</v>
      </c>
      <c r="V866" s="1">
        <v>12.429589844000001</v>
      </c>
      <c r="W866" s="1">
        <v>59.98</v>
      </c>
      <c r="X866" s="1">
        <v>9.2899999999999991</v>
      </c>
    </row>
    <row r="867" spans="1:24" x14ac:dyDescent="0.45">
      <c r="A867" s="1">
        <v>283.89499999999293</v>
      </c>
      <c r="B867" s="1">
        <v>4.3559301760000002</v>
      </c>
      <c r="C867" s="1">
        <v>59.970001000000003</v>
      </c>
      <c r="D867" s="1">
        <v>1.29</v>
      </c>
      <c r="F867" s="1">
        <v>453.38500000000261</v>
      </c>
      <c r="G867" s="1">
        <v>3.454070068</v>
      </c>
      <c r="H867" s="1">
        <v>59.970001000000003</v>
      </c>
      <c r="I867" s="1">
        <v>1.29</v>
      </c>
      <c r="K867" s="1">
        <v>612.03799999999762</v>
      </c>
      <c r="L867" s="1">
        <v>2.5783798830000002</v>
      </c>
      <c r="M867" s="1">
        <v>59.970001000000003</v>
      </c>
      <c r="N867" s="1">
        <v>1.29</v>
      </c>
      <c r="P867" s="1">
        <v>809.93800000000397</v>
      </c>
      <c r="Q867" s="1">
        <v>3.5847600100000001</v>
      </c>
      <c r="R867" s="1">
        <v>60</v>
      </c>
      <c r="S867" s="1">
        <v>3.29</v>
      </c>
      <c r="U867" s="1">
        <v>138.35099999999869</v>
      </c>
      <c r="V867" s="1">
        <v>12.429589844000001</v>
      </c>
      <c r="W867" s="1">
        <v>59.98</v>
      </c>
      <c r="X867" s="1">
        <v>9.2899999999999991</v>
      </c>
    </row>
    <row r="868" spans="1:24" x14ac:dyDescent="0.45">
      <c r="A868" s="1">
        <v>283.95899999999335</v>
      </c>
      <c r="B868" s="1">
        <v>4.3559301760000002</v>
      </c>
      <c r="C868" s="1">
        <v>59.970001000000003</v>
      </c>
      <c r="D868" s="1">
        <v>1.29</v>
      </c>
      <c r="F868" s="1">
        <v>453.44900000000302</v>
      </c>
      <c r="G868" s="1">
        <v>3.454070068</v>
      </c>
      <c r="H868" s="1">
        <v>59.970001000000003</v>
      </c>
      <c r="I868" s="1">
        <v>1.29</v>
      </c>
      <c r="K868" s="1">
        <v>612.10199999999804</v>
      </c>
      <c r="L868" s="1">
        <v>2.5783798830000002</v>
      </c>
      <c r="M868" s="1">
        <v>59.970001000000003</v>
      </c>
      <c r="N868" s="1">
        <v>1.29</v>
      </c>
      <c r="P868" s="1">
        <v>810.00200000000427</v>
      </c>
      <c r="Q868" s="1">
        <v>3.545540039</v>
      </c>
      <c r="R868" s="1">
        <v>60</v>
      </c>
      <c r="S868" s="1">
        <v>3.29</v>
      </c>
      <c r="U868" s="1">
        <v>138.41400000000272</v>
      </c>
      <c r="V868" s="1">
        <v>12.429589844000001</v>
      </c>
      <c r="W868" s="1">
        <v>59.98</v>
      </c>
      <c r="X868" s="1">
        <v>9.2899999999999991</v>
      </c>
    </row>
    <row r="869" spans="1:24" x14ac:dyDescent="0.45">
      <c r="A869" s="1">
        <v>284.02300000000338</v>
      </c>
      <c r="B869" s="1">
        <v>4.3559301760000002</v>
      </c>
      <c r="C869" s="1">
        <v>59.970001000000003</v>
      </c>
      <c r="D869" s="1">
        <v>1.29</v>
      </c>
      <c r="F869" s="1">
        <v>453.51299999999384</v>
      </c>
      <c r="G869" s="1">
        <v>3.454070068</v>
      </c>
      <c r="H869" s="1">
        <v>59.970001000000003</v>
      </c>
      <c r="I869" s="1">
        <v>1.29</v>
      </c>
      <c r="K869" s="1">
        <v>612.17199999999605</v>
      </c>
      <c r="L869" s="1">
        <v>2.5783798830000002</v>
      </c>
      <c r="M869" s="1">
        <v>59.970001000000003</v>
      </c>
      <c r="N869" s="1">
        <v>1.29</v>
      </c>
      <c r="P869" s="1">
        <v>810.06499999999869</v>
      </c>
      <c r="Q869" s="1">
        <v>3.545540039</v>
      </c>
      <c r="R869" s="1">
        <v>60</v>
      </c>
      <c r="S869" s="1">
        <v>3.29</v>
      </c>
      <c r="U869" s="1">
        <v>138.47800000000314</v>
      </c>
      <c r="V869" s="1">
        <v>12.429589844000001</v>
      </c>
      <c r="W869" s="1">
        <v>59.98</v>
      </c>
      <c r="X869" s="1">
        <v>9.2899999999999991</v>
      </c>
    </row>
    <row r="870" spans="1:24" x14ac:dyDescent="0.45">
      <c r="A870" s="1">
        <v>284.0859999999978</v>
      </c>
      <c r="B870" s="1">
        <v>4.2880200200000003</v>
      </c>
      <c r="C870" s="1">
        <v>59.970001000000003</v>
      </c>
      <c r="D870" s="1">
        <v>1.29</v>
      </c>
      <c r="F870" s="1">
        <v>453.57699999999426</v>
      </c>
      <c r="G870" s="1">
        <v>3.4213100590000001</v>
      </c>
      <c r="H870" s="1">
        <v>59.98</v>
      </c>
      <c r="I870" s="1">
        <v>1.29</v>
      </c>
      <c r="K870" s="1">
        <v>612.24199999999416</v>
      </c>
      <c r="L870" s="1">
        <v>2.5783798830000002</v>
      </c>
      <c r="M870" s="1">
        <v>59.970001000000003</v>
      </c>
      <c r="N870" s="1">
        <v>1.29</v>
      </c>
      <c r="P870" s="1">
        <v>810.12899999999922</v>
      </c>
      <c r="Q870" s="1">
        <v>3.545540039</v>
      </c>
      <c r="R870" s="1">
        <v>60</v>
      </c>
      <c r="S870" s="1">
        <v>3.29</v>
      </c>
      <c r="U870" s="1">
        <v>138.5830000000002</v>
      </c>
      <c r="V870" s="1">
        <v>12.371379882999999</v>
      </c>
      <c r="W870" s="1">
        <v>59.98</v>
      </c>
      <c r="X870" s="1">
        <v>9.2899999999999991</v>
      </c>
    </row>
    <row r="871" spans="1:24" x14ac:dyDescent="0.45">
      <c r="A871" s="1">
        <v>284.15499999999946</v>
      </c>
      <c r="B871" s="1">
        <v>4.2880200200000003</v>
      </c>
      <c r="C871" s="1">
        <v>59.970001000000003</v>
      </c>
      <c r="D871" s="1">
        <v>1.29</v>
      </c>
      <c r="F871" s="1">
        <v>453.63999999999828</v>
      </c>
      <c r="G871" s="1">
        <v>3.4213100590000001</v>
      </c>
      <c r="H871" s="1">
        <v>59.98</v>
      </c>
      <c r="I871" s="1">
        <v>1.29</v>
      </c>
      <c r="K871" s="1">
        <v>612.30999999999938</v>
      </c>
      <c r="L871" s="1">
        <v>2.5502700200000001</v>
      </c>
      <c r="M871" s="1">
        <v>59.970001000000003</v>
      </c>
      <c r="N871" s="1">
        <v>1.29</v>
      </c>
      <c r="P871" s="1">
        <v>810.19800000000077</v>
      </c>
      <c r="Q871" s="1">
        <v>3.545540039</v>
      </c>
      <c r="R871" s="1">
        <v>60</v>
      </c>
      <c r="S871" s="1">
        <v>3.29</v>
      </c>
      <c r="U871" s="1">
        <v>138.65100000000547</v>
      </c>
      <c r="V871" s="1">
        <v>12.371379882999999</v>
      </c>
      <c r="W871" s="1">
        <v>59.98</v>
      </c>
      <c r="X871" s="1">
        <v>9.2899999999999991</v>
      </c>
    </row>
    <row r="872" spans="1:24" x14ac:dyDescent="0.45">
      <c r="A872" s="1">
        <v>284.22299999999507</v>
      </c>
      <c r="B872" s="1">
        <v>4.2880200200000003</v>
      </c>
      <c r="C872" s="1">
        <v>59.970001000000003</v>
      </c>
      <c r="D872" s="1">
        <v>1.29</v>
      </c>
      <c r="F872" s="1">
        <v>453.73500000000251</v>
      </c>
      <c r="G872" s="1">
        <v>3.4213100590000001</v>
      </c>
      <c r="H872" s="1">
        <v>59.98</v>
      </c>
      <c r="I872" s="1">
        <v>1.29</v>
      </c>
      <c r="K872" s="1">
        <v>612.40099999999882</v>
      </c>
      <c r="L872" s="1">
        <v>2.5502700200000001</v>
      </c>
      <c r="M872" s="1">
        <v>59.970001000000003</v>
      </c>
      <c r="N872" s="1">
        <v>1.29</v>
      </c>
      <c r="P872" s="1">
        <v>810.26700000000244</v>
      </c>
      <c r="Q872" s="1">
        <v>3.545540039</v>
      </c>
      <c r="R872" s="1">
        <v>60</v>
      </c>
      <c r="S872" s="1">
        <v>3.29</v>
      </c>
      <c r="U872" s="1">
        <v>138.71999999999753</v>
      </c>
      <c r="V872" s="1">
        <v>12.371379882999999</v>
      </c>
      <c r="W872" s="1">
        <v>59.98</v>
      </c>
      <c r="X872" s="1">
        <v>9.2899999999999991</v>
      </c>
    </row>
    <row r="873" spans="1:24" x14ac:dyDescent="0.45">
      <c r="A873" s="1">
        <v>284.29199999999673</v>
      </c>
      <c r="B873" s="1">
        <v>4.2880200200000003</v>
      </c>
      <c r="C873" s="1">
        <v>59.970001000000003</v>
      </c>
      <c r="D873" s="1">
        <v>1.29</v>
      </c>
      <c r="F873" s="1">
        <v>453.81999999999465</v>
      </c>
      <c r="G873" s="1">
        <v>3.4213100590000001</v>
      </c>
      <c r="H873" s="1">
        <v>59.98</v>
      </c>
      <c r="I873" s="1">
        <v>1.29</v>
      </c>
      <c r="K873" s="1">
        <v>612.46499999999924</v>
      </c>
      <c r="L873" s="1">
        <v>2.5502700200000001</v>
      </c>
      <c r="M873" s="1">
        <v>59.970001000000003</v>
      </c>
      <c r="N873" s="1">
        <v>1.29</v>
      </c>
      <c r="P873" s="1">
        <v>810.33599999999456</v>
      </c>
      <c r="Q873" s="1">
        <v>3.5011899410000002</v>
      </c>
      <c r="R873" s="1">
        <v>60</v>
      </c>
      <c r="S873" s="1">
        <v>3.29</v>
      </c>
      <c r="U873" s="1">
        <v>138.81299999999931</v>
      </c>
      <c r="V873" s="1">
        <v>12.371379882999999</v>
      </c>
      <c r="W873" s="1">
        <v>59.98</v>
      </c>
      <c r="X873" s="1">
        <v>9.2899999999999991</v>
      </c>
    </row>
    <row r="874" spans="1:24" x14ac:dyDescent="0.45">
      <c r="A874" s="1">
        <v>284.37399999999968</v>
      </c>
      <c r="B874" s="1">
        <v>4.2880200200000003</v>
      </c>
      <c r="C874" s="1">
        <v>59.970001000000003</v>
      </c>
      <c r="D874" s="1">
        <v>1.29</v>
      </c>
      <c r="F874" s="1">
        <v>453.90799999999524</v>
      </c>
      <c r="G874" s="1">
        <v>3.3695500489999999</v>
      </c>
      <c r="H874" s="1">
        <v>59.98</v>
      </c>
      <c r="I874" s="1">
        <v>1.29</v>
      </c>
      <c r="K874" s="1">
        <v>612.52799999999365</v>
      </c>
      <c r="L874" s="1">
        <v>2.5502700200000001</v>
      </c>
      <c r="M874" s="1">
        <v>59.970001000000003</v>
      </c>
      <c r="N874" s="1">
        <v>1.29</v>
      </c>
      <c r="P874" s="1">
        <v>810.41199999999981</v>
      </c>
      <c r="Q874" s="1">
        <v>3.5011899410000002</v>
      </c>
      <c r="R874" s="1">
        <v>60</v>
      </c>
      <c r="S874" s="1">
        <v>3.29</v>
      </c>
      <c r="U874" s="1">
        <v>138.87699999999973</v>
      </c>
      <c r="V874" s="1">
        <v>12.340219726999999</v>
      </c>
      <c r="W874" s="1">
        <v>59.98</v>
      </c>
      <c r="X874" s="1">
        <v>9.2899999999999991</v>
      </c>
    </row>
    <row r="875" spans="1:24" x14ac:dyDescent="0.45">
      <c r="A875" s="1">
        <v>284.4380000000001</v>
      </c>
      <c r="B875" s="1">
        <v>4.2580297849999997</v>
      </c>
      <c r="C875" s="1">
        <v>59.970001000000003</v>
      </c>
      <c r="D875" s="1">
        <v>1.29</v>
      </c>
      <c r="F875" s="1">
        <v>454.00200000000302</v>
      </c>
      <c r="G875" s="1">
        <v>3.3695500489999999</v>
      </c>
      <c r="H875" s="1">
        <v>59.98</v>
      </c>
      <c r="I875" s="1">
        <v>1.29</v>
      </c>
      <c r="K875" s="1">
        <v>612.59300000000007</v>
      </c>
      <c r="L875" s="1">
        <v>2.4851398929999999</v>
      </c>
      <c r="M875" s="1">
        <v>59.970001000000003</v>
      </c>
      <c r="N875" s="1">
        <v>1.29</v>
      </c>
      <c r="P875" s="1">
        <v>810.47499999999422</v>
      </c>
      <c r="Q875" s="1">
        <v>3.5011899410000002</v>
      </c>
      <c r="R875" s="1">
        <v>60</v>
      </c>
      <c r="S875" s="1">
        <v>3.29</v>
      </c>
      <c r="U875" s="1">
        <v>138.94000000000375</v>
      </c>
      <c r="V875" s="1">
        <v>12.340219726999999</v>
      </c>
      <c r="W875" s="1">
        <v>59.98</v>
      </c>
      <c r="X875" s="1">
        <v>9.2899999999999991</v>
      </c>
    </row>
    <row r="876" spans="1:24" x14ac:dyDescent="0.45">
      <c r="A876" s="1">
        <v>284.50099999999452</v>
      </c>
      <c r="B876" s="1">
        <v>4.2580297849999997</v>
      </c>
      <c r="C876" s="1">
        <v>59.970001000000003</v>
      </c>
      <c r="D876" s="1">
        <v>1.29</v>
      </c>
      <c r="F876" s="1">
        <v>454.09300000000246</v>
      </c>
      <c r="G876" s="1">
        <v>3.3695500489999999</v>
      </c>
      <c r="H876" s="1">
        <v>59.98</v>
      </c>
      <c r="I876" s="1">
        <v>1.29</v>
      </c>
      <c r="K876" s="1">
        <v>612.65700000000049</v>
      </c>
      <c r="L876" s="1">
        <v>2.4851398929999999</v>
      </c>
      <c r="M876" s="1">
        <v>59.970001000000003</v>
      </c>
      <c r="N876" s="1">
        <v>1.29</v>
      </c>
      <c r="P876" s="1">
        <v>810.54000000000065</v>
      </c>
      <c r="Q876" s="1">
        <v>3.5011899410000002</v>
      </c>
      <c r="R876" s="1">
        <v>60</v>
      </c>
      <c r="S876" s="1">
        <v>3.29</v>
      </c>
      <c r="U876" s="1">
        <v>139.00300000000777</v>
      </c>
      <c r="V876" s="1">
        <v>12.340219726999999</v>
      </c>
      <c r="W876" s="1">
        <v>59.98</v>
      </c>
      <c r="X876" s="1">
        <v>9.2899999999999991</v>
      </c>
    </row>
    <row r="877" spans="1:24" x14ac:dyDescent="0.45">
      <c r="A877" s="1">
        <v>284.56499999999494</v>
      </c>
      <c r="B877" s="1">
        <v>4.2580297849999997</v>
      </c>
      <c r="C877" s="1">
        <v>59.970001000000003</v>
      </c>
      <c r="D877" s="1">
        <v>1.29</v>
      </c>
      <c r="F877" s="1">
        <v>454.20399999999717</v>
      </c>
      <c r="G877" s="1">
        <v>3.3695500489999999</v>
      </c>
      <c r="H877" s="1">
        <v>59.98</v>
      </c>
      <c r="I877" s="1">
        <v>1.29</v>
      </c>
      <c r="K877" s="1">
        <v>612.72100000000091</v>
      </c>
      <c r="L877" s="1">
        <v>2.4851398929999999</v>
      </c>
      <c r="M877" s="1">
        <v>59.970001000000003</v>
      </c>
      <c r="N877" s="1">
        <v>1.29</v>
      </c>
      <c r="P877" s="1">
        <v>810.60400000000107</v>
      </c>
      <c r="Q877" s="1">
        <v>3.4482099609999999</v>
      </c>
      <c r="R877" s="1">
        <v>60</v>
      </c>
      <c r="S877" s="1">
        <v>3.29</v>
      </c>
      <c r="U877" s="1">
        <v>139.06600000000219</v>
      </c>
      <c r="V877" s="1">
        <v>12.340219726999999</v>
      </c>
      <c r="W877" s="1">
        <v>59.98</v>
      </c>
      <c r="X877" s="1">
        <v>9.2899999999999991</v>
      </c>
    </row>
    <row r="878" spans="1:24" x14ac:dyDescent="0.45">
      <c r="A878" s="1">
        <v>284.62799999999896</v>
      </c>
      <c r="B878" s="1">
        <v>4.2580297849999997</v>
      </c>
      <c r="C878" s="1">
        <v>59.970001000000003</v>
      </c>
      <c r="D878" s="1">
        <v>1.29</v>
      </c>
      <c r="F878" s="1">
        <v>454.28699999999651</v>
      </c>
      <c r="G878" s="1">
        <v>3.3046000979999999</v>
      </c>
      <c r="H878" s="1">
        <v>59.970001000000003</v>
      </c>
      <c r="I878" s="1">
        <v>1.29</v>
      </c>
      <c r="K878" s="1">
        <v>612.78399999999533</v>
      </c>
      <c r="L878" s="1">
        <v>2.4851398929999999</v>
      </c>
      <c r="M878" s="1">
        <v>59.970001000000003</v>
      </c>
      <c r="N878" s="1">
        <v>1.29</v>
      </c>
      <c r="P878" s="1">
        <v>810.66800000000148</v>
      </c>
      <c r="Q878" s="1">
        <v>3.4482099609999999</v>
      </c>
      <c r="R878" s="1">
        <v>60</v>
      </c>
      <c r="S878" s="1">
        <v>3.29</v>
      </c>
      <c r="U878" s="1">
        <v>139.13000000000261</v>
      </c>
      <c r="V878" s="1">
        <v>12.26369043</v>
      </c>
      <c r="W878" s="1">
        <v>59.98</v>
      </c>
      <c r="X878" s="1">
        <v>9.2899999999999991</v>
      </c>
    </row>
    <row r="879" spans="1:24" x14ac:dyDescent="0.45">
      <c r="A879" s="1">
        <v>284.69199999999938</v>
      </c>
      <c r="B879" s="1">
        <v>4.2082797849999993</v>
      </c>
      <c r="C879" s="1">
        <v>59.970001000000003</v>
      </c>
      <c r="D879" s="1">
        <v>1.29</v>
      </c>
      <c r="F879" s="1">
        <v>454.37199999999825</v>
      </c>
      <c r="G879" s="1">
        <v>3.3046000979999999</v>
      </c>
      <c r="H879" s="1">
        <v>59.970001000000003</v>
      </c>
      <c r="I879" s="1">
        <v>1.29</v>
      </c>
      <c r="K879" s="1">
        <v>612.84799999999575</v>
      </c>
      <c r="L879" s="1">
        <v>2.4851398929999999</v>
      </c>
      <c r="M879" s="1">
        <v>59.970001000000003</v>
      </c>
      <c r="N879" s="1">
        <v>1.29</v>
      </c>
      <c r="P879" s="1">
        <v>810.7309999999959</v>
      </c>
      <c r="Q879" s="1">
        <v>3.4482099609999999</v>
      </c>
      <c r="R879" s="1">
        <v>60</v>
      </c>
      <c r="S879" s="1">
        <v>3.29</v>
      </c>
      <c r="U879" s="1">
        <v>139.19299999999703</v>
      </c>
      <c r="V879" s="1">
        <v>12.26369043</v>
      </c>
      <c r="W879" s="1">
        <v>59.98</v>
      </c>
      <c r="X879" s="1">
        <v>9.2899999999999991</v>
      </c>
    </row>
    <row r="880" spans="1:24" x14ac:dyDescent="0.45">
      <c r="A880" s="1">
        <v>284.7559999999998</v>
      </c>
      <c r="B880" s="1">
        <v>4.2082797849999993</v>
      </c>
      <c r="C880" s="1">
        <v>59.970001000000003</v>
      </c>
      <c r="D880" s="1">
        <v>1.29</v>
      </c>
      <c r="F880" s="1">
        <v>454.46699999999288</v>
      </c>
      <c r="G880" s="1">
        <v>3.3046000979999999</v>
      </c>
      <c r="H880" s="1">
        <v>59.970001000000003</v>
      </c>
      <c r="I880" s="1">
        <v>1.29</v>
      </c>
      <c r="K880" s="1">
        <v>612.924000000001</v>
      </c>
      <c r="L880" s="1">
        <v>2.4506599119999999</v>
      </c>
      <c r="M880" s="1">
        <v>59.970001000000003</v>
      </c>
      <c r="N880" s="1">
        <v>1.29</v>
      </c>
      <c r="P880" s="1">
        <v>810.79499999999632</v>
      </c>
      <c r="Q880" s="1">
        <v>3.4482099609999999</v>
      </c>
      <c r="R880" s="1">
        <v>60</v>
      </c>
      <c r="S880" s="1">
        <v>3.29</v>
      </c>
      <c r="U880" s="1">
        <v>139.25600000000102</v>
      </c>
      <c r="V880" s="1">
        <v>12.26369043</v>
      </c>
      <c r="W880" s="1">
        <v>59.98</v>
      </c>
      <c r="X880" s="1">
        <v>9.2899999999999991</v>
      </c>
    </row>
    <row r="881" spans="1:24" x14ac:dyDescent="0.45">
      <c r="A881" s="1">
        <v>284.81899999999422</v>
      </c>
      <c r="B881" s="1">
        <v>4.2082797849999993</v>
      </c>
      <c r="C881" s="1">
        <v>59.970001000000003</v>
      </c>
      <c r="D881" s="1">
        <v>1.29</v>
      </c>
      <c r="F881" s="1">
        <v>454.53600000000415</v>
      </c>
      <c r="G881" s="1">
        <v>3.2714699710000001</v>
      </c>
      <c r="H881" s="1">
        <v>59.959999000000003</v>
      </c>
      <c r="I881" s="1">
        <v>1.29</v>
      </c>
      <c r="K881" s="1">
        <v>612.98800000000142</v>
      </c>
      <c r="L881" s="1">
        <v>2.4506599119999999</v>
      </c>
      <c r="M881" s="1">
        <v>59.970001000000003</v>
      </c>
      <c r="N881" s="1">
        <v>1.29</v>
      </c>
      <c r="P881" s="1">
        <v>810.85899999999674</v>
      </c>
      <c r="Q881" s="1">
        <v>3.4482099609999999</v>
      </c>
      <c r="R881" s="1">
        <v>60</v>
      </c>
      <c r="S881" s="1">
        <v>3.29</v>
      </c>
      <c r="U881" s="1">
        <v>139.31900000000502</v>
      </c>
      <c r="V881" s="1">
        <v>12.26369043</v>
      </c>
      <c r="W881" s="1">
        <v>59.98</v>
      </c>
      <c r="X881" s="1">
        <v>9.2899999999999991</v>
      </c>
    </row>
    <row r="882" spans="1:24" x14ac:dyDescent="0.45">
      <c r="A882" s="1">
        <v>284.89599999999592</v>
      </c>
      <c r="B882" s="1">
        <v>4.2082797849999993</v>
      </c>
      <c r="C882" s="1">
        <v>59.970001000000003</v>
      </c>
      <c r="D882" s="1">
        <v>1.29</v>
      </c>
      <c r="F882" s="1">
        <v>454.60499999999621</v>
      </c>
      <c r="G882" s="1">
        <v>3.2714699710000001</v>
      </c>
      <c r="H882" s="1">
        <v>59.959999000000003</v>
      </c>
      <c r="I882" s="1">
        <v>1.29</v>
      </c>
      <c r="K882" s="1">
        <v>613.05199999999229</v>
      </c>
      <c r="L882" s="1">
        <v>2.4506599119999999</v>
      </c>
      <c r="M882" s="1">
        <v>59.970001000000003</v>
      </c>
      <c r="N882" s="1">
        <v>1.29</v>
      </c>
      <c r="P882" s="1">
        <v>810.9380000000009</v>
      </c>
      <c r="Q882" s="1">
        <v>3.4210100099999998</v>
      </c>
      <c r="R882" s="1">
        <v>60</v>
      </c>
      <c r="S882" s="1">
        <v>3.29</v>
      </c>
      <c r="U882" s="1">
        <v>139.38200000000904</v>
      </c>
      <c r="V882" s="1">
        <v>12.26369043</v>
      </c>
      <c r="W882" s="1">
        <v>59.98</v>
      </c>
      <c r="X882" s="1">
        <v>9.2899999999999991</v>
      </c>
    </row>
    <row r="883" spans="1:24" x14ac:dyDescent="0.45">
      <c r="A883" s="1">
        <v>284.95899999999034</v>
      </c>
      <c r="B883" s="1">
        <v>4.2082797849999993</v>
      </c>
      <c r="C883" s="1">
        <v>59.970001000000003</v>
      </c>
      <c r="D883" s="1">
        <v>1.29</v>
      </c>
      <c r="F883" s="1">
        <v>454.66899999999663</v>
      </c>
      <c r="G883" s="1">
        <v>3.2714699710000001</v>
      </c>
      <c r="H883" s="1">
        <v>59.959999000000003</v>
      </c>
      <c r="I883" s="1">
        <v>1.29</v>
      </c>
      <c r="K883" s="1">
        <v>613.11499999999626</v>
      </c>
      <c r="L883" s="1">
        <v>2.4506599119999999</v>
      </c>
      <c r="M883" s="1">
        <v>59.970001000000003</v>
      </c>
      <c r="N883" s="1">
        <v>1.29</v>
      </c>
      <c r="P883" s="1">
        <v>811.00099999999532</v>
      </c>
      <c r="Q883" s="1">
        <v>3.4210100099999998</v>
      </c>
      <c r="R883" s="1">
        <v>60</v>
      </c>
      <c r="S883" s="1">
        <v>3.29</v>
      </c>
      <c r="U883" s="1">
        <v>139.44599999999986</v>
      </c>
      <c r="V883" s="1">
        <v>12.222490234</v>
      </c>
      <c r="W883" s="1">
        <v>59.98</v>
      </c>
      <c r="X883" s="1">
        <v>9.2899999999999991</v>
      </c>
    </row>
    <row r="884" spans="1:24" x14ac:dyDescent="0.45">
      <c r="A884" s="1">
        <v>285.02300000000037</v>
      </c>
      <c r="B884" s="1">
        <v>4.1764799799999999</v>
      </c>
      <c r="C884" s="1">
        <v>59.970001000000003</v>
      </c>
      <c r="D884" s="1">
        <v>1.29</v>
      </c>
      <c r="F884" s="1">
        <v>454.73299999999705</v>
      </c>
      <c r="G884" s="1">
        <v>3.2714699710000001</v>
      </c>
      <c r="H884" s="1">
        <v>59.959999000000003</v>
      </c>
      <c r="I884" s="1">
        <v>1.29</v>
      </c>
      <c r="K884" s="1">
        <v>613.18399999999792</v>
      </c>
      <c r="L884" s="1">
        <v>2.4506599119999999</v>
      </c>
      <c r="M884" s="1">
        <v>59.970001000000003</v>
      </c>
      <c r="N884" s="1">
        <v>1.29</v>
      </c>
      <c r="P884" s="1">
        <v>811.06499999999573</v>
      </c>
      <c r="Q884" s="1">
        <v>3.4210100099999998</v>
      </c>
      <c r="R884" s="1">
        <v>60</v>
      </c>
      <c r="S884" s="1">
        <v>3.29</v>
      </c>
      <c r="U884" s="1">
        <v>139.50899999999427</v>
      </c>
      <c r="V884" s="1">
        <v>12.222490234</v>
      </c>
      <c r="W884" s="1">
        <v>59.98</v>
      </c>
      <c r="X884" s="1">
        <v>9.2899999999999991</v>
      </c>
    </row>
    <row r="885" spans="1:24" x14ac:dyDescent="0.45">
      <c r="A885" s="1">
        <v>285.08700000000078</v>
      </c>
      <c r="B885" s="1">
        <v>4.1764799799999999</v>
      </c>
      <c r="C885" s="1">
        <v>59.970001000000003</v>
      </c>
      <c r="D885" s="1">
        <v>1.29</v>
      </c>
      <c r="F885" s="1">
        <v>454.79699999999747</v>
      </c>
      <c r="G885" s="1">
        <v>3.2167199709999998</v>
      </c>
      <c r="H885" s="1">
        <v>59.959999000000003</v>
      </c>
      <c r="I885" s="1">
        <v>1.29</v>
      </c>
      <c r="K885" s="1">
        <v>613.25200000000314</v>
      </c>
      <c r="L885" s="1">
        <v>2.3661201169999999</v>
      </c>
      <c r="M885" s="1">
        <v>59.970001000000003</v>
      </c>
      <c r="N885" s="1">
        <v>1.29</v>
      </c>
      <c r="P885" s="1">
        <v>811.12899999999615</v>
      </c>
      <c r="Q885" s="1">
        <v>3.4210100099999998</v>
      </c>
      <c r="R885" s="1">
        <v>60</v>
      </c>
      <c r="S885" s="1">
        <v>3.29</v>
      </c>
      <c r="U885" s="1">
        <v>139.59299999999962</v>
      </c>
      <c r="V885" s="1">
        <v>12.222490234</v>
      </c>
      <c r="W885" s="1">
        <v>59.98</v>
      </c>
      <c r="X885" s="1">
        <v>9.2899999999999991</v>
      </c>
    </row>
    <row r="886" spans="1:24" x14ac:dyDescent="0.45">
      <c r="A886" s="1">
        <v>285.15499999999639</v>
      </c>
      <c r="B886" s="1">
        <v>4.1764799799999999</v>
      </c>
      <c r="C886" s="1">
        <v>59.970001000000003</v>
      </c>
      <c r="D886" s="1">
        <v>1.29</v>
      </c>
      <c r="F886" s="1">
        <v>454.86000000000149</v>
      </c>
      <c r="G886" s="1">
        <v>3.2167199709999998</v>
      </c>
      <c r="H886" s="1">
        <v>59.959999000000003</v>
      </c>
      <c r="I886" s="1">
        <v>1.29</v>
      </c>
      <c r="K886" s="1">
        <v>613.32099999999525</v>
      </c>
      <c r="L886" s="1">
        <v>2.3661201169999999</v>
      </c>
      <c r="M886" s="1">
        <v>59.970001000000003</v>
      </c>
      <c r="N886" s="1">
        <v>1.29</v>
      </c>
      <c r="P886" s="1">
        <v>811.20000000000016</v>
      </c>
      <c r="Q886" s="1">
        <v>3.4210100099999998</v>
      </c>
      <c r="R886" s="1">
        <v>60</v>
      </c>
      <c r="S886" s="1">
        <v>3.29</v>
      </c>
      <c r="U886" s="1">
        <v>139.66100000000489</v>
      </c>
      <c r="V886" s="1">
        <v>12.222490234</v>
      </c>
      <c r="W886" s="1">
        <v>59.98</v>
      </c>
      <c r="X886" s="1">
        <v>9.2899999999999991</v>
      </c>
    </row>
    <row r="887" spans="1:24" x14ac:dyDescent="0.45">
      <c r="A887" s="1">
        <v>285.22499999999445</v>
      </c>
      <c r="B887" s="1">
        <v>4.1764799799999999</v>
      </c>
      <c r="C887" s="1">
        <v>59.970001000000003</v>
      </c>
      <c r="D887" s="1">
        <v>1.29</v>
      </c>
      <c r="F887" s="1">
        <v>454.92400000000191</v>
      </c>
      <c r="G887" s="1">
        <v>3.2167199709999998</v>
      </c>
      <c r="H887" s="1">
        <v>59.959999000000003</v>
      </c>
      <c r="I887" s="1">
        <v>1.29</v>
      </c>
      <c r="K887" s="1">
        <v>613.40099999999575</v>
      </c>
      <c r="L887" s="1">
        <v>2.3661201169999999</v>
      </c>
      <c r="M887" s="1">
        <v>59.970001000000003</v>
      </c>
      <c r="N887" s="1">
        <v>1.29</v>
      </c>
      <c r="P887" s="1">
        <v>811.26900000000182</v>
      </c>
      <c r="Q887" s="1">
        <v>3.4115500490000001</v>
      </c>
      <c r="R887" s="1">
        <v>60</v>
      </c>
      <c r="S887" s="1">
        <v>3.29</v>
      </c>
      <c r="U887" s="1">
        <v>139.73300000000535</v>
      </c>
      <c r="V887" s="1">
        <v>12.148870117</v>
      </c>
      <c r="W887" s="1">
        <v>59.98</v>
      </c>
      <c r="X887" s="1">
        <v>9.2899999999999991</v>
      </c>
    </row>
    <row r="888" spans="1:24" x14ac:dyDescent="0.45">
      <c r="A888" s="1">
        <v>285.29400000000572</v>
      </c>
      <c r="B888" s="1">
        <v>4.0993300780000004</v>
      </c>
      <c r="C888" s="1">
        <v>59.970001000000003</v>
      </c>
      <c r="D888" s="1">
        <v>1.29</v>
      </c>
      <c r="F888" s="1">
        <v>454.98799999999272</v>
      </c>
      <c r="G888" s="1">
        <v>3.2167199709999998</v>
      </c>
      <c r="H888" s="1">
        <v>59.959999000000003</v>
      </c>
      <c r="I888" s="1">
        <v>1.29</v>
      </c>
      <c r="K888" s="1">
        <v>613.46399999999971</v>
      </c>
      <c r="L888" s="1">
        <v>2.3661201169999999</v>
      </c>
      <c r="M888" s="1">
        <v>59.970001000000003</v>
      </c>
      <c r="N888" s="1">
        <v>1.29</v>
      </c>
      <c r="P888" s="1">
        <v>811.33799999999394</v>
      </c>
      <c r="Q888" s="1">
        <v>3.4115500490000001</v>
      </c>
      <c r="R888" s="1">
        <v>60</v>
      </c>
      <c r="S888" s="1">
        <v>3.29</v>
      </c>
      <c r="U888" s="1">
        <v>139.82799999999997</v>
      </c>
      <c r="V888" s="1">
        <v>12.148870117</v>
      </c>
      <c r="W888" s="1">
        <v>59.98</v>
      </c>
      <c r="X888" s="1">
        <v>9.2899999999999991</v>
      </c>
    </row>
    <row r="889" spans="1:24" x14ac:dyDescent="0.45">
      <c r="A889" s="1">
        <v>285.37599999999907</v>
      </c>
      <c r="B889" s="1">
        <v>4.0993300780000004</v>
      </c>
      <c r="C889" s="1">
        <v>59.970001000000003</v>
      </c>
      <c r="D889" s="1">
        <v>1.29</v>
      </c>
      <c r="F889" s="1">
        <v>455.05099999999675</v>
      </c>
      <c r="G889" s="1">
        <v>3.2167199709999998</v>
      </c>
      <c r="H889" s="1">
        <v>59.959999000000003</v>
      </c>
      <c r="I889" s="1">
        <v>1.29</v>
      </c>
      <c r="K889" s="1">
        <v>613.52800000000013</v>
      </c>
      <c r="L889" s="1">
        <v>2.3298100589999997</v>
      </c>
      <c r="M889" s="1">
        <v>59.970001000000003</v>
      </c>
      <c r="N889" s="1">
        <v>1.29</v>
      </c>
      <c r="P889" s="1">
        <v>811.41799999999444</v>
      </c>
      <c r="Q889" s="1">
        <v>3.4115500490000001</v>
      </c>
      <c r="R889" s="1">
        <v>60</v>
      </c>
      <c r="S889" s="1">
        <v>3.29</v>
      </c>
      <c r="U889" s="1">
        <v>139.891000000004</v>
      </c>
      <c r="V889" s="1">
        <v>12.148870117</v>
      </c>
      <c r="W889" s="1">
        <v>59.98</v>
      </c>
      <c r="X889" s="1">
        <v>9.2899999999999991</v>
      </c>
    </row>
    <row r="890" spans="1:24" x14ac:dyDescent="0.45">
      <c r="A890" s="1">
        <v>285.43999999998988</v>
      </c>
      <c r="B890" s="1">
        <v>4.0993300780000004</v>
      </c>
      <c r="C890" s="1">
        <v>59.970001000000003</v>
      </c>
      <c r="D890" s="1">
        <v>1.29</v>
      </c>
      <c r="F890" s="1">
        <v>455.11499999999717</v>
      </c>
      <c r="G890" s="1">
        <v>3.1204899899999998</v>
      </c>
      <c r="H890" s="1">
        <v>59.959999000000003</v>
      </c>
      <c r="I890" s="1">
        <v>1.29</v>
      </c>
      <c r="K890" s="1">
        <v>613.59200000000055</v>
      </c>
      <c r="L890" s="1">
        <v>2.3298100589999997</v>
      </c>
      <c r="M890" s="1">
        <v>59.970001000000003</v>
      </c>
      <c r="N890" s="1">
        <v>1.29</v>
      </c>
      <c r="P890" s="1">
        <v>811.4809999999984</v>
      </c>
      <c r="Q890" s="1">
        <v>3.4115500490000001</v>
      </c>
      <c r="R890" s="1">
        <v>60</v>
      </c>
      <c r="S890" s="1">
        <v>3.29</v>
      </c>
      <c r="U890" s="1">
        <v>139.95500000000442</v>
      </c>
      <c r="V890" s="1">
        <v>12.148870117</v>
      </c>
      <c r="W890" s="1">
        <v>59.98</v>
      </c>
      <c r="X890" s="1">
        <v>9.2899999999999991</v>
      </c>
    </row>
    <row r="891" spans="1:24" x14ac:dyDescent="0.45">
      <c r="A891" s="1">
        <v>285.5029999999939</v>
      </c>
      <c r="B891" s="1">
        <v>4.0993300780000004</v>
      </c>
      <c r="C891" s="1">
        <v>59.970001000000003</v>
      </c>
      <c r="D891" s="1">
        <v>1.29</v>
      </c>
      <c r="F891" s="1">
        <v>455.18299999999277</v>
      </c>
      <c r="G891" s="1">
        <v>3.1204899899999998</v>
      </c>
      <c r="H891" s="1">
        <v>59.959999000000003</v>
      </c>
      <c r="I891" s="1">
        <v>1.29</v>
      </c>
      <c r="K891" s="1">
        <v>613.65899999999988</v>
      </c>
      <c r="L891" s="1">
        <v>2.3298100589999997</v>
      </c>
      <c r="M891" s="1">
        <v>59.970001000000003</v>
      </c>
      <c r="N891" s="1">
        <v>1.29</v>
      </c>
      <c r="P891" s="1">
        <v>811.54499999999882</v>
      </c>
      <c r="Q891" s="1">
        <v>3.3985800780000002</v>
      </c>
      <c r="R891" s="1">
        <v>60</v>
      </c>
      <c r="S891" s="1">
        <v>3.29</v>
      </c>
      <c r="U891" s="1">
        <v>140.02300000000005</v>
      </c>
      <c r="V891" s="1">
        <v>12.082230469000001</v>
      </c>
      <c r="W891" s="1">
        <v>59.98</v>
      </c>
      <c r="X891" s="1">
        <v>9.2899999999999991</v>
      </c>
    </row>
    <row r="892" spans="1:24" x14ac:dyDescent="0.45">
      <c r="A892" s="1">
        <v>285.56699999999432</v>
      </c>
      <c r="B892" s="1">
        <v>4.0993300780000004</v>
      </c>
      <c r="C892" s="1">
        <v>59.970001000000003</v>
      </c>
      <c r="D892" s="1">
        <v>1.29</v>
      </c>
      <c r="F892" s="1">
        <v>455.25200000000405</v>
      </c>
      <c r="G892" s="1">
        <v>3.1204899899999998</v>
      </c>
      <c r="H892" s="1">
        <v>59.959999000000003</v>
      </c>
      <c r="I892" s="1">
        <v>1.29</v>
      </c>
      <c r="K892" s="1">
        <v>613.72300000000018</v>
      </c>
      <c r="L892" s="1">
        <v>2.3298100589999997</v>
      </c>
      <c r="M892" s="1">
        <v>59.970001000000003</v>
      </c>
      <c r="N892" s="1">
        <v>1.29</v>
      </c>
      <c r="P892" s="1">
        <v>811.60899999999924</v>
      </c>
      <c r="Q892" s="1">
        <v>3.3985800780000002</v>
      </c>
      <c r="R892" s="1">
        <v>60</v>
      </c>
      <c r="S892" s="1">
        <v>3.29</v>
      </c>
      <c r="U892" s="1">
        <v>140.08600000000405</v>
      </c>
      <c r="V892" s="1">
        <v>12.082230469000001</v>
      </c>
      <c r="W892" s="1">
        <v>59.98</v>
      </c>
      <c r="X892" s="1">
        <v>9.2899999999999991</v>
      </c>
    </row>
    <row r="893" spans="1:24" x14ac:dyDescent="0.45">
      <c r="A893" s="1">
        <v>285.62999999999829</v>
      </c>
      <c r="B893" s="1">
        <v>4.067459961</v>
      </c>
      <c r="C893" s="1">
        <v>59.970001000000003</v>
      </c>
      <c r="D893" s="1">
        <v>1.29</v>
      </c>
      <c r="F893" s="1">
        <v>455.31999999999971</v>
      </c>
      <c r="G893" s="1">
        <v>3.1204899899999998</v>
      </c>
      <c r="H893" s="1">
        <v>59.959999000000003</v>
      </c>
      <c r="I893" s="1">
        <v>1.29</v>
      </c>
      <c r="K893" s="1">
        <v>613.78700000000072</v>
      </c>
      <c r="L893" s="1">
        <v>2.3298100589999997</v>
      </c>
      <c r="M893" s="1">
        <v>59.970001000000003</v>
      </c>
      <c r="N893" s="1">
        <v>1.29</v>
      </c>
      <c r="P893" s="1">
        <v>811.67199999999366</v>
      </c>
      <c r="Q893" s="1">
        <v>3.3985800780000002</v>
      </c>
      <c r="R893" s="1">
        <v>60</v>
      </c>
      <c r="S893" s="1">
        <v>3.29</v>
      </c>
      <c r="U893" s="1">
        <v>140.14900000000807</v>
      </c>
      <c r="V893" s="1">
        <v>12.082230469000001</v>
      </c>
      <c r="W893" s="1">
        <v>59.98</v>
      </c>
      <c r="X893" s="1">
        <v>9.2899999999999991</v>
      </c>
    </row>
    <row r="894" spans="1:24" x14ac:dyDescent="0.45">
      <c r="A894" s="1">
        <v>285.69399999999871</v>
      </c>
      <c r="B894" s="1">
        <v>4.067459961</v>
      </c>
      <c r="C894" s="1">
        <v>59.970001000000003</v>
      </c>
      <c r="D894" s="1">
        <v>1.29</v>
      </c>
      <c r="F894" s="1">
        <v>455.39799999999781</v>
      </c>
      <c r="G894" s="1">
        <v>3.0901899410000002</v>
      </c>
      <c r="H894" s="1">
        <v>59.959999000000003</v>
      </c>
      <c r="I894" s="1">
        <v>1.29</v>
      </c>
      <c r="K894" s="1">
        <v>613.85099999999147</v>
      </c>
      <c r="L894" s="1">
        <v>2.2582700199999999</v>
      </c>
      <c r="M894" s="1">
        <v>59.970001000000003</v>
      </c>
      <c r="N894" s="1">
        <v>1.29</v>
      </c>
      <c r="P894" s="1">
        <v>811.73599999999408</v>
      </c>
      <c r="Q894" s="1">
        <v>3.3985800780000002</v>
      </c>
      <c r="R894" s="1">
        <v>60</v>
      </c>
      <c r="S894" s="1">
        <v>3.29</v>
      </c>
      <c r="U894" s="1">
        <v>140.21300000000849</v>
      </c>
      <c r="V894" s="1">
        <v>12.082230469000001</v>
      </c>
      <c r="W894" s="1">
        <v>59.98</v>
      </c>
      <c r="X894" s="1">
        <v>9.2899999999999991</v>
      </c>
    </row>
    <row r="895" spans="1:24" x14ac:dyDescent="0.45">
      <c r="A895" s="1">
        <v>285.75799999999913</v>
      </c>
      <c r="B895" s="1">
        <v>4.067459961</v>
      </c>
      <c r="C895" s="1">
        <v>59.970001000000003</v>
      </c>
      <c r="D895" s="1">
        <v>1.29</v>
      </c>
      <c r="F895" s="1">
        <v>455.46199999999823</v>
      </c>
      <c r="G895" s="1">
        <v>3.0901899410000002</v>
      </c>
      <c r="H895" s="1">
        <v>59.959999000000003</v>
      </c>
      <c r="I895" s="1">
        <v>1.29</v>
      </c>
      <c r="K895" s="1">
        <v>613.92800000000284</v>
      </c>
      <c r="L895" s="1">
        <v>2.2582700199999999</v>
      </c>
      <c r="M895" s="1">
        <v>59.970001000000003</v>
      </c>
      <c r="N895" s="1">
        <v>1.29</v>
      </c>
      <c r="P895" s="1">
        <v>811.8069999999982</v>
      </c>
      <c r="Q895" s="1">
        <v>3.3985800780000002</v>
      </c>
      <c r="R895" s="1">
        <v>60</v>
      </c>
      <c r="S895" s="1">
        <v>3.29</v>
      </c>
      <c r="U895" s="1">
        <v>140.27600000000291</v>
      </c>
      <c r="V895" s="1">
        <v>12.082230469000001</v>
      </c>
      <c r="W895" s="1">
        <v>59.98</v>
      </c>
      <c r="X895" s="1">
        <v>9.2899999999999991</v>
      </c>
    </row>
    <row r="896" spans="1:24" x14ac:dyDescent="0.45">
      <c r="A896" s="1">
        <v>285.82199999999955</v>
      </c>
      <c r="B896" s="1">
        <v>4.067459961</v>
      </c>
      <c r="C896" s="1">
        <v>59.970001000000003</v>
      </c>
      <c r="D896" s="1">
        <v>1.29</v>
      </c>
      <c r="F896" s="1">
        <v>455.52500000000225</v>
      </c>
      <c r="G896" s="1">
        <v>3.0901899410000002</v>
      </c>
      <c r="H896" s="1">
        <v>59.959999000000003</v>
      </c>
      <c r="I896" s="1">
        <v>1.29</v>
      </c>
      <c r="K896" s="1">
        <v>613.99099999999726</v>
      </c>
      <c r="L896" s="1">
        <v>2.2582700199999999</v>
      </c>
      <c r="M896" s="1">
        <v>59.970001000000003</v>
      </c>
      <c r="N896" s="1">
        <v>1.29</v>
      </c>
      <c r="P896" s="1">
        <v>811.87599999999986</v>
      </c>
      <c r="Q896" s="1">
        <v>3.3985800780000002</v>
      </c>
      <c r="R896" s="1">
        <v>60</v>
      </c>
      <c r="S896" s="1">
        <v>3.29</v>
      </c>
      <c r="U896" s="1">
        <v>140.33899999999733</v>
      </c>
      <c r="V896" s="1">
        <v>12.059089844000001</v>
      </c>
      <c r="W896" s="1">
        <v>59.98</v>
      </c>
      <c r="X896" s="1">
        <v>9.2899999999999991</v>
      </c>
    </row>
    <row r="897" spans="1:24" x14ac:dyDescent="0.45">
      <c r="A897" s="1">
        <v>285.91199999999299</v>
      </c>
      <c r="B897" s="1">
        <v>4.067459961</v>
      </c>
      <c r="C897" s="1">
        <v>59.970001000000003</v>
      </c>
      <c r="D897" s="1">
        <v>1.29</v>
      </c>
      <c r="F897" s="1">
        <v>455.58900000000267</v>
      </c>
      <c r="G897" s="1">
        <v>3.0901899410000002</v>
      </c>
      <c r="H897" s="1">
        <v>59.959999000000003</v>
      </c>
      <c r="I897" s="1">
        <v>1.29</v>
      </c>
      <c r="K897" s="1">
        <v>614.05499999999756</v>
      </c>
      <c r="L897" s="1">
        <v>2.2582700199999999</v>
      </c>
      <c r="M897" s="1">
        <v>59.970001000000003</v>
      </c>
      <c r="N897" s="1">
        <v>1.29</v>
      </c>
      <c r="P897" s="1">
        <v>811.9569999999967</v>
      </c>
      <c r="Q897" s="1">
        <v>3.384699951</v>
      </c>
      <c r="R897" s="1">
        <v>59.990001999999997</v>
      </c>
      <c r="S897" s="1">
        <v>3.29</v>
      </c>
      <c r="U897" s="1">
        <v>140.40200000000135</v>
      </c>
      <c r="V897" s="1">
        <v>12.059089844000001</v>
      </c>
      <c r="W897" s="1">
        <v>59.98</v>
      </c>
      <c r="X897" s="1">
        <v>9.2899999999999991</v>
      </c>
    </row>
    <row r="898" spans="1:24" x14ac:dyDescent="0.45">
      <c r="A898" s="1">
        <v>285.97599999999341</v>
      </c>
      <c r="B898" s="1">
        <v>3.9879099120000001</v>
      </c>
      <c r="C898" s="1">
        <v>59.970001000000003</v>
      </c>
      <c r="D898" s="1">
        <v>1.29</v>
      </c>
      <c r="F898" s="1">
        <v>455.65299999999348</v>
      </c>
      <c r="G898" s="1">
        <v>3.0901899410000002</v>
      </c>
      <c r="H898" s="1">
        <v>59.959999000000003</v>
      </c>
      <c r="I898" s="1">
        <v>1.29</v>
      </c>
      <c r="K898" s="1">
        <v>614.14699999999345</v>
      </c>
      <c r="L898" s="1">
        <v>2.2582700199999999</v>
      </c>
      <c r="M898" s="1">
        <v>59.970001000000003</v>
      </c>
      <c r="N898" s="1">
        <v>1.29</v>
      </c>
      <c r="P898" s="1">
        <v>812.02299999999957</v>
      </c>
      <c r="Q898" s="1">
        <v>3.384699951</v>
      </c>
      <c r="R898" s="1">
        <v>59.990001999999997</v>
      </c>
      <c r="S898" s="1">
        <v>3.29</v>
      </c>
      <c r="U898" s="1">
        <v>140.46600000000177</v>
      </c>
      <c r="V898" s="1">
        <v>12.059089844000001</v>
      </c>
      <c r="W898" s="1">
        <v>59.98</v>
      </c>
      <c r="X898" s="1">
        <v>9.2899999999999991</v>
      </c>
    </row>
    <row r="899" spans="1:24" x14ac:dyDescent="0.45">
      <c r="A899" s="1">
        <v>286.03899999999737</v>
      </c>
      <c r="B899" s="1">
        <v>3.9879099120000001</v>
      </c>
      <c r="C899" s="1">
        <v>59.970001000000003</v>
      </c>
      <c r="D899" s="1">
        <v>1.29</v>
      </c>
      <c r="F899" s="1">
        <v>455.7169999999939</v>
      </c>
      <c r="G899" s="1">
        <v>3.0099499509999998</v>
      </c>
      <c r="H899" s="1">
        <v>59.970001000000003</v>
      </c>
      <c r="I899" s="1">
        <v>1.29</v>
      </c>
      <c r="K899" s="1">
        <v>614.21599999999512</v>
      </c>
      <c r="L899" s="1">
        <v>2.2056699220000002</v>
      </c>
      <c r="M899" s="1">
        <v>59.970001000000003</v>
      </c>
      <c r="N899" s="1">
        <v>1.29</v>
      </c>
      <c r="P899" s="1">
        <v>812.08699999999999</v>
      </c>
      <c r="Q899" s="1">
        <v>3.384699951</v>
      </c>
      <c r="R899" s="1">
        <v>59.990001999999997</v>
      </c>
      <c r="S899" s="1">
        <v>3.29</v>
      </c>
      <c r="U899" s="1">
        <v>140.56900000000604</v>
      </c>
      <c r="V899" s="1">
        <v>12.059089844000001</v>
      </c>
      <c r="W899" s="1">
        <v>59.98</v>
      </c>
      <c r="X899" s="1">
        <v>9.2899999999999991</v>
      </c>
    </row>
    <row r="900" spans="1:24" x14ac:dyDescent="0.45">
      <c r="A900" s="1">
        <v>286.12999999999681</v>
      </c>
      <c r="B900" s="1">
        <v>3.9879099120000001</v>
      </c>
      <c r="C900" s="1">
        <v>59.970001000000003</v>
      </c>
      <c r="D900" s="1">
        <v>1.29</v>
      </c>
      <c r="F900" s="1">
        <v>455.77999999999793</v>
      </c>
      <c r="G900" s="1">
        <v>3.0099499509999998</v>
      </c>
      <c r="H900" s="1">
        <v>59.970001000000003</v>
      </c>
      <c r="I900" s="1">
        <v>1.29</v>
      </c>
      <c r="K900" s="1">
        <v>614.28400000000033</v>
      </c>
      <c r="L900" s="1">
        <v>2.2056699220000002</v>
      </c>
      <c r="M900" s="1">
        <v>59.970001000000003</v>
      </c>
      <c r="N900" s="1">
        <v>1.29</v>
      </c>
      <c r="P900" s="1">
        <v>812.18300000000067</v>
      </c>
      <c r="Q900" s="1">
        <v>3.3703100589999999</v>
      </c>
      <c r="R900" s="1">
        <v>59.990001999999997</v>
      </c>
      <c r="S900" s="1">
        <v>3.29</v>
      </c>
      <c r="U900" s="1">
        <v>140.65000000000296</v>
      </c>
      <c r="V900" s="1">
        <v>12.059089844000001</v>
      </c>
      <c r="W900" s="1">
        <v>59.98</v>
      </c>
      <c r="X900" s="1">
        <v>9.2899999999999991</v>
      </c>
    </row>
    <row r="901" spans="1:24" x14ac:dyDescent="0.45">
      <c r="A901" s="1">
        <v>286.21099999999376</v>
      </c>
      <c r="B901" s="1">
        <v>3.9879099120000001</v>
      </c>
      <c r="C901" s="1">
        <v>59.970001000000003</v>
      </c>
      <c r="D901" s="1">
        <v>1.29</v>
      </c>
      <c r="F901" s="1">
        <v>455.84399999999835</v>
      </c>
      <c r="G901" s="1">
        <v>3.0099499509999998</v>
      </c>
      <c r="H901" s="1">
        <v>59.970001000000003</v>
      </c>
      <c r="I901" s="1">
        <v>1.29</v>
      </c>
      <c r="K901" s="1">
        <v>614.35299999999233</v>
      </c>
      <c r="L901" s="1">
        <v>2.2056699220000002</v>
      </c>
      <c r="M901" s="1">
        <v>59.970001000000003</v>
      </c>
      <c r="N901" s="1">
        <v>1.29</v>
      </c>
      <c r="P901" s="1">
        <v>812.25200000000223</v>
      </c>
      <c r="Q901" s="1">
        <v>3.3703100589999999</v>
      </c>
      <c r="R901" s="1">
        <v>59.990001999999997</v>
      </c>
      <c r="S901" s="1">
        <v>3.29</v>
      </c>
      <c r="U901" s="1">
        <v>140.7170000000022</v>
      </c>
      <c r="V901" s="1">
        <v>11.983969727</v>
      </c>
      <c r="W901" s="1">
        <v>59.98</v>
      </c>
      <c r="X901" s="1">
        <v>9.2899999999999991</v>
      </c>
    </row>
    <row r="902" spans="1:24" x14ac:dyDescent="0.45">
      <c r="A902" s="1">
        <v>286.27899999999897</v>
      </c>
      <c r="B902" s="1">
        <v>3.9721899409999999</v>
      </c>
      <c r="C902" s="1">
        <v>59.970001000000003</v>
      </c>
      <c r="D902" s="1">
        <v>1.29</v>
      </c>
      <c r="F902" s="1">
        <v>455.9189999999976</v>
      </c>
      <c r="G902" s="1">
        <v>3.0099499509999998</v>
      </c>
      <c r="H902" s="1">
        <v>59.970001000000003</v>
      </c>
      <c r="I902" s="1">
        <v>1.29</v>
      </c>
      <c r="K902" s="1">
        <v>614.41700000000242</v>
      </c>
      <c r="L902" s="1">
        <v>2.2056699220000002</v>
      </c>
      <c r="M902" s="1">
        <v>59.970001000000003</v>
      </c>
      <c r="N902" s="1">
        <v>1.29</v>
      </c>
      <c r="P902" s="1">
        <v>812.3229999999968</v>
      </c>
      <c r="Q902" s="1">
        <v>3.3703100589999999</v>
      </c>
      <c r="R902" s="1">
        <v>59.990001999999997</v>
      </c>
      <c r="S902" s="1">
        <v>3.29</v>
      </c>
      <c r="U902" s="1">
        <v>140.80000000000155</v>
      </c>
      <c r="V902" s="1">
        <v>11.983969727</v>
      </c>
      <c r="W902" s="1">
        <v>59.98</v>
      </c>
      <c r="X902" s="1">
        <v>9.2899999999999991</v>
      </c>
    </row>
    <row r="903" spans="1:24" x14ac:dyDescent="0.45">
      <c r="A903" s="1">
        <v>286.37799999999845</v>
      </c>
      <c r="B903" s="1">
        <v>3.9721899409999999</v>
      </c>
      <c r="C903" s="1">
        <v>59.970001000000003</v>
      </c>
      <c r="D903" s="1">
        <v>1.29</v>
      </c>
      <c r="F903" s="1">
        <v>455.98399999999447</v>
      </c>
      <c r="G903" s="1">
        <v>2.9842499999999998</v>
      </c>
      <c r="H903" s="1">
        <v>59.98</v>
      </c>
      <c r="I903" s="1">
        <v>1.29</v>
      </c>
      <c r="K903" s="1">
        <v>614.48100000000284</v>
      </c>
      <c r="L903" s="1">
        <v>2.1960000000000002</v>
      </c>
      <c r="M903" s="1">
        <v>59.970001000000003</v>
      </c>
      <c r="N903" s="1">
        <v>1.29</v>
      </c>
      <c r="P903" s="1">
        <v>812.39699999999959</v>
      </c>
      <c r="Q903" s="1">
        <v>3.3703100589999999</v>
      </c>
      <c r="R903" s="1">
        <v>59.990001999999997</v>
      </c>
      <c r="S903" s="1">
        <v>3.29</v>
      </c>
      <c r="U903" s="1">
        <v>140.86400000000197</v>
      </c>
      <c r="V903" s="1">
        <v>11.983969727</v>
      </c>
      <c r="W903" s="1">
        <v>59.98</v>
      </c>
      <c r="X903" s="1">
        <v>9.2899999999999991</v>
      </c>
    </row>
    <row r="904" spans="1:24" x14ac:dyDescent="0.45">
      <c r="A904" s="1">
        <v>286.44100000000242</v>
      </c>
      <c r="B904" s="1">
        <v>3.9721899409999999</v>
      </c>
      <c r="C904" s="1">
        <v>59.970001000000003</v>
      </c>
      <c r="D904" s="1">
        <v>1.29</v>
      </c>
      <c r="F904" s="1">
        <v>456.04799999999489</v>
      </c>
      <c r="G904" s="1">
        <v>2.9842499999999998</v>
      </c>
      <c r="H904" s="1">
        <v>59.98</v>
      </c>
      <c r="I904" s="1">
        <v>1.29</v>
      </c>
      <c r="K904" s="1">
        <v>614.54699999999605</v>
      </c>
      <c r="L904" s="1">
        <v>2.1960000000000002</v>
      </c>
      <c r="M904" s="1">
        <v>59.970001000000003</v>
      </c>
      <c r="N904" s="1">
        <v>1.29</v>
      </c>
      <c r="P904" s="1">
        <v>812.46399999999892</v>
      </c>
      <c r="Q904" s="1">
        <v>3.3467099610000002</v>
      </c>
      <c r="R904" s="1">
        <v>59.98</v>
      </c>
      <c r="S904" s="1">
        <v>3.29</v>
      </c>
      <c r="U904" s="1">
        <v>140.93800000000485</v>
      </c>
      <c r="V904" s="1">
        <v>11.983969727</v>
      </c>
      <c r="W904" s="1">
        <v>59.98</v>
      </c>
      <c r="X904" s="1">
        <v>9.2899999999999991</v>
      </c>
    </row>
    <row r="905" spans="1:24" x14ac:dyDescent="0.45">
      <c r="A905" s="1">
        <v>286.50800000000169</v>
      </c>
      <c r="B905" s="1">
        <v>3.91352002</v>
      </c>
      <c r="C905" s="1">
        <v>59.970001000000003</v>
      </c>
      <c r="D905" s="1">
        <v>1.29</v>
      </c>
      <c r="F905" s="1">
        <v>456.15399999999795</v>
      </c>
      <c r="G905" s="1">
        <v>2.9842499999999998</v>
      </c>
      <c r="H905" s="1">
        <v>59.98</v>
      </c>
      <c r="I905" s="1">
        <v>1.29</v>
      </c>
      <c r="K905" s="1">
        <v>614.61</v>
      </c>
      <c r="L905" s="1">
        <v>2.1960000000000002</v>
      </c>
      <c r="M905" s="1">
        <v>59.970001000000003</v>
      </c>
      <c r="N905" s="1">
        <v>1.29</v>
      </c>
      <c r="P905" s="1">
        <v>812.52799999999934</v>
      </c>
      <c r="Q905" s="1">
        <v>3.3467099610000002</v>
      </c>
      <c r="R905" s="1">
        <v>59.98</v>
      </c>
      <c r="S905" s="1">
        <v>3.29</v>
      </c>
      <c r="U905" s="1">
        <v>141.00100000000884</v>
      </c>
      <c r="V905" s="1">
        <v>11.962379882999999</v>
      </c>
      <c r="W905" s="1">
        <v>59.98</v>
      </c>
      <c r="X905" s="1">
        <v>9.2899999999999991</v>
      </c>
    </row>
    <row r="906" spans="1:24" x14ac:dyDescent="0.45">
      <c r="A906" s="1">
        <v>286.57200000000211</v>
      </c>
      <c r="B906" s="1">
        <v>3.91352002</v>
      </c>
      <c r="C906" s="1">
        <v>59.970001000000003</v>
      </c>
      <c r="D906" s="1">
        <v>1.29</v>
      </c>
      <c r="F906" s="1">
        <v>456.22299999999962</v>
      </c>
      <c r="G906" s="1">
        <v>2.9842499999999998</v>
      </c>
      <c r="H906" s="1">
        <v>59.98</v>
      </c>
      <c r="I906" s="1">
        <v>1.29</v>
      </c>
      <c r="K906" s="1">
        <v>614.67400000000043</v>
      </c>
      <c r="L906" s="1">
        <v>2.1960000000000002</v>
      </c>
      <c r="M906" s="1">
        <v>59.970001000000003</v>
      </c>
      <c r="N906" s="1">
        <v>1.29</v>
      </c>
      <c r="P906" s="1">
        <v>812.5929999999961</v>
      </c>
      <c r="Q906" s="1">
        <v>3.3467099610000002</v>
      </c>
      <c r="R906" s="1">
        <v>59.98</v>
      </c>
      <c r="S906" s="1">
        <v>3.29</v>
      </c>
      <c r="U906" s="1">
        <v>141.06499999999969</v>
      </c>
      <c r="V906" s="1">
        <v>11.962379882999999</v>
      </c>
      <c r="W906" s="1">
        <v>59.98</v>
      </c>
      <c r="X906" s="1">
        <v>9.2899999999999991</v>
      </c>
    </row>
    <row r="907" spans="1:24" x14ac:dyDescent="0.45">
      <c r="A907" s="1">
        <v>286.63500000000613</v>
      </c>
      <c r="B907" s="1">
        <v>3.91352002</v>
      </c>
      <c r="C907" s="1">
        <v>59.970001000000003</v>
      </c>
      <c r="D907" s="1">
        <v>1.29</v>
      </c>
      <c r="F907" s="1">
        <v>456.29700000000247</v>
      </c>
      <c r="G907" s="1">
        <v>2.9200800779999998</v>
      </c>
      <c r="H907" s="1">
        <v>59.98</v>
      </c>
      <c r="I907" s="1">
        <v>1.29</v>
      </c>
      <c r="K907" s="1">
        <v>614.7489999999998</v>
      </c>
      <c r="L907" s="1">
        <v>2.1960000000000002</v>
      </c>
      <c r="M907" s="1">
        <v>59.970001000000003</v>
      </c>
      <c r="N907" s="1">
        <v>1.29</v>
      </c>
      <c r="P907" s="1">
        <v>812.66799999999546</v>
      </c>
      <c r="Q907" s="1">
        <v>3.3467099610000002</v>
      </c>
      <c r="R907" s="1">
        <v>59.98</v>
      </c>
      <c r="S907" s="1">
        <v>3.29</v>
      </c>
      <c r="U907" s="1">
        <v>141.12800000000368</v>
      </c>
      <c r="V907" s="1">
        <v>11.962379882999999</v>
      </c>
      <c r="W907" s="1">
        <v>59.98</v>
      </c>
      <c r="X907" s="1">
        <v>9.2899999999999991</v>
      </c>
    </row>
    <row r="908" spans="1:24" x14ac:dyDescent="0.45">
      <c r="A908" s="1">
        <v>286.69899999999694</v>
      </c>
      <c r="B908" s="1">
        <v>3.91352002</v>
      </c>
      <c r="C908" s="1">
        <v>59.970001000000003</v>
      </c>
      <c r="D908" s="1">
        <v>1.29</v>
      </c>
      <c r="F908" s="1">
        <v>456.3899999999947</v>
      </c>
      <c r="G908" s="1">
        <v>2.9200800779999998</v>
      </c>
      <c r="H908" s="1">
        <v>59.98</v>
      </c>
      <c r="I908" s="1">
        <v>1.29</v>
      </c>
      <c r="K908" s="1">
        <v>614.81300000000022</v>
      </c>
      <c r="L908" s="1">
        <v>2.1151000980000001</v>
      </c>
      <c r="M908" s="1">
        <v>59.970001000000003</v>
      </c>
      <c r="N908" s="1">
        <v>1.29</v>
      </c>
      <c r="P908" s="1">
        <v>812.74400000000071</v>
      </c>
      <c r="Q908" s="1">
        <v>3.3467099610000002</v>
      </c>
      <c r="R908" s="1">
        <v>59.98</v>
      </c>
      <c r="S908" s="1">
        <v>3.29</v>
      </c>
      <c r="U908" s="1">
        <v>141.1909999999981</v>
      </c>
      <c r="V908" s="1">
        <v>11.962379882999999</v>
      </c>
      <c r="W908" s="1">
        <v>59.98</v>
      </c>
      <c r="X908" s="1">
        <v>9.2899999999999991</v>
      </c>
    </row>
    <row r="909" spans="1:24" x14ac:dyDescent="0.45">
      <c r="A909" s="1">
        <v>286.76199999999136</v>
      </c>
      <c r="B909" s="1">
        <v>3.91352002</v>
      </c>
      <c r="C909" s="1">
        <v>59.970001000000003</v>
      </c>
      <c r="D909" s="1">
        <v>1.29</v>
      </c>
      <c r="F909" s="1">
        <v>456.45399999999512</v>
      </c>
      <c r="G909" s="1">
        <v>2.9200800779999998</v>
      </c>
      <c r="H909" s="1">
        <v>59.98</v>
      </c>
      <c r="I909" s="1">
        <v>1.29</v>
      </c>
      <c r="K909" s="1">
        <v>614.87599999999463</v>
      </c>
      <c r="L909" s="1">
        <v>2.1151000980000001</v>
      </c>
      <c r="M909" s="1">
        <v>59.970001000000003</v>
      </c>
      <c r="N909" s="1">
        <v>1.29</v>
      </c>
      <c r="P909" s="1">
        <v>812.80899999999758</v>
      </c>
      <c r="Q909" s="1">
        <v>3.3449499510000003</v>
      </c>
      <c r="R909" s="1">
        <v>59.990001999999997</v>
      </c>
      <c r="S909" s="1">
        <v>3.29</v>
      </c>
      <c r="U909" s="1">
        <v>141.25500000000812</v>
      </c>
      <c r="V909" s="1">
        <v>11.888459961000001</v>
      </c>
      <c r="W909" s="1">
        <v>59.98</v>
      </c>
      <c r="X909" s="1">
        <v>9.2899999999999991</v>
      </c>
    </row>
    <row r="910" spans="1:24" x14ac:dyDescent="0.45">
      <c r="A910" s="1">
        <v>286.82600000000139</v>
      </c>
      <c r="B910" s="1">
        <v>3.8730900880000001</v>
      </c>
      <c r="C910" s="1">
        <v>59.959999000000003</v>
      </c>
      <c r="D910" s="1">
        <v>1.29</v>
      </c>
      <c r="F910" s="1">
        <v>456.51799999999554</v>
      </c>
      <c r="G910" s="1">
        <v>2.9200800779999998</v>
      </c>
      <c r="H910" s="1">
        <v>59.98</v>
      </c>
      <c r="I910" s="1">
        <v>1.29</v>
      </c>
      <c r="K910" s="1">
        <v>614.93999999999505</v>
      </c>
      <c r="L910" s="1">
        <v>2.1151000980000001</v>
      </c>
      <c r="M910" s="1">
        <v>59.970001000000003</v>
      </c>
      <c r="N910" s="1">
        <v>1.29</v>
      </c>
      <c r="P910" s="1">
        <v>812.872999999998</v>
      </c>
      <c r="Q910" s="1">
        <v>3.3449499510000003</v>
      </c>
      <c r="R910" s="1">
        <v>59.990001999999997</v>
      </c>
      <c r="S910" s="1">
        <v>3.29</v>
      </c>
      <c r="U910" s="1">
        <v>141.31800000000254</v>
      </c>
      <c r="V910" s="1">
        <v>11.888459961000001</v>
      </c>
      <c r="W910" s="1">
        <v>59.98</v>
      </c>
      <c r="X910" s="1">
        <v>9.2899999999999991</v>
      </c>
    </row>
    <row r="911" spans="1:24" x14ac:dyDescent="0.45">
      <c r="A911" s="1">
        <v>286.89599999999939</v>
      </c>
      <c r="B911" s="1">
        <v>3.8730900880000001</v>
      </c>
      <c r="C911" s="1">
        <v>59.959999000000003</v>
      </c>
      <c r="D911" s="1">
        <v>1.29</v>
      </c>
      <c r="F911" s="1">
        <v>456.591000000002</v>
      </c>
      <c r="G911" s="1">
        <v>2.9200800779999998</v>
      </c>
      <c r="H911" s="1">
        <v>59.98</v>
      </c>
      <c r="I911" s="1">
        <v>1.29</v>
      </c>
      <c r="K911" s="1">
        <v>615.00399999999547</v>
      </c>
      <c r="L911" s="1">
        <v>2.1151000980000001</v>
      </c>
      <c r="M911" s="1">
        <v>59.970001000000003</v>
      </c>
      <c r="N911" s="1">
        <v>1.29</v>
      </c>
      <c r="P911" s="1">
        <v>812.94099999999366</v>
      </c>
      <c r="Q911" s="1">
        <v>3.3449499510000003</v>
      </c>
      <c r="R911" s="1">
        <v>59.990001999999997</v>
      </c>
      <c r="S911" s="1">
        <v>3.29</v>
      </c>
      <c r="U911" s="1">
        <v>141.38200000000296</v>
      </c>
      <c r="V911" s="1">
        <v>11.888459961000001</v>
      </c>
      <c r="W911" s="1">
        <v>59.98</v>
      </c>
      <c r="X911" s="1">
        <v>9.2899999999999991</v>
      </c>
    </row>
    <row r="912" spans="1:24" x14ac:dyDescent="0.45">
      <c r="A912" s="1">
        <v>286.95899999999381</v>
      </c>
      <c r="B912" s="1">
        <v>3.8730900880000001</v>
      </c>
      <c r="C912" s="1">
        <v>59.959999000000003</v>
      </c>
      <c r="D912" s="1">
        <v>1.29</v>
      </c>
      <c r="F912" s="1">
        <v>456.65500000000242</v>
      </c>
      <c r="G912" s="1">
        <v>2.8888300779999998</v>
      </c>
      <c r="H912" s="1">
        <v>59.970001000000003</v>
      </c>
      <c r="I912" s="1">
        <v>1.29</v>
      </c>
      <c r="K912" s="1">
        <v>615.06799999999589</v>
      </c>
      <c r="L912" s="1">
        <v>2.0855000000000001</v>
      </c>
      <c r="M912" s="1">
        <v>59.970001000000003</v>
      </c>
      <c r="N912" s="1">
        <v>1.29</v>
      </c>
      <c r="P912" s="1">
        <v>813.00800000000243</v>
      </c>
      <c r="Q912" s="1">
        <v>3.3449499510000003</v>
      </c>
      <c r="R912" s="1">
        <v>59.990001999999997</v>
      </c>
      <c r="S912" s="1">
        <v>3.29</v>
      </c>
      <c r="U912" s="1">
        <v>141.44499999999738</v>
      </c>
      <c r="V912" s="1">
        <v>11.888459961000001</v>
      </c>
      <c r="W912" s="1">
        <v>59.98</v>
      </c>
      <c r="X912" s="1">
        <v>9.2899999999999991</v>
      </c>
    </row>
    <row r="913" spans="1:24" x14ac:dyDescent="0.45">
      <c r="A913" s="1">
        <v>287.02300000000383</v>
      </c>
      <c r="B913" s="1">
        <v>3.8730900880000001</v>
      </c>
      <c r="C913" s="1">
        <v>59.959999000000003</v>
      </c>
      <c r="D913" s="1">
        <v>1.29</v>
      </c>
      <c r="F913" s="1">
        <v>456.71899999999323</v>
      </c>
      <c r="G913" s="1">
        <v>2.8888300779999998</v>
      </c>
      <c r="H913" s="1">
        <v>59.970001000000003</v>
      </c>
      <c r="I913" s="1">
        <v>1.29</v>
      </c>
      <c r="K913" s="1">
        <v>615.15700000000243</v>
      </c>
      <c r="L913" s="1">
        <v>2.0855000000000001</v>
      </c>
      <c r="M913" s="1">
        <v>59.970001000000003</v>
      </c>
      <c r="N913" s="1">
        <v>1.29</v>
      </c>
      <c r="P913" s="1">
        <v>813.09300000000417</v>
      </c>
      <c r="Q913" s="1">
        <v>3.3397900389999999</v>
      </c>
      <c r="R913" s="1">
        <v>59.990001999999997</v>
      </c>
      <c r="S913" s="1">
        <v>3.29</v>
      </c>
      <c r="U913" s="1">
        <v>141.5080000000014</v>
      </c>
      <c r="V913" s="1">
        <v>11.888459961000001</v>
      </c>
      <c r="W913" s="1">
        <v>59.98</v>
      </c>
      <c r="X913" s="1">
        <v>9.2899999999999991</v>
      </c>
    </row>
    <row r="914" spans="1:24" x14ac:dyDescent="0.45">
      <c r="A914" s="1">
        <v>287.08699999999465</v>
      </c>
      <c r="B914" s="1">
        <v>3.8730900880000001</v>
      </c>
      <c r="C914" s="1">
        <v>59.959999000000003</v>
      </c>
      <c r="D914" s="1">
        <v>1.29</v>
      </c>
      <c r="F914" s="1">
        <v>456.78199999999725</v>
      </c>
      <c r="G914" s="1">
        <v>2.8888300779999998</v>
      </c>
      <c r="H914" s="1">
        <v>59.970001000000003</v>
      </c>
      <c r="I914" s="1">
        <v>1.29</v>
      </c>
      <c r="K914" s="1">
        <v>615.22499999999809</v>
      </c>
      <c r="L914" s="1">
        <v>2.0855000000000001</v>
      </c>
      <c r="M914" s="1">
        <v>59.970001000000003</v>
      </c>
      <c r="N914" s="1">
        <v>1.29</v>
      </c>
      <c r="P914" s="1">
        <v>813.18699999999285</v>
      </c>
      <c r="Q914" s="1">
        <v>3.3397900389999999</v>
      </c>
      <c r="R914" s="1">
        <v>59.990001999999997</v>
      </c>
      <c r="S914" s="1">
        <v>3.29</v>
      </c>
      <c r="U914" s="1">
        <v>141.59600000000196</v>
      </c>
      <c r="V914" s="1">
        <v>11.852230469</v>
      </c>
      <c r="W914" s="1">
        <v>59.98</v>
      </c>
      <c r="X914" s="1">
        <v>9.2899999999999991</v>
      </c>
    </row>
    <row r="915" spans="1:24" x14ac:dyDescent="0.45">
      <c r="A915" s="1">
        <v>287.16299999999995</v>
      </c>
      <c r="B915" s="1">
        <v>3.8127499999999999</v>
      </c>
      <c r="C915" s="1">
        <v>59.959999000000003</v>
      </c>
      <c r="D915" s="1">
        <v>1.29</v>
      </c>
      <c r="F915" s="1">
        <v>456.84599999999767</v>
      </c>
      <c r="G915" s="1">
        <v>2.8888300779999998</v>
      </c>
      <c r="H915" s="1">
        <v>59.970001000000003</v>
      </c>
      <c r="I915" s="1">
        <v>1.29</v>
      </c>
      <c r="K915" s="1">
        <v>615.29399999999976</v>
      </c>
      <c r="L915" s="1">
        <v>2.0855000000000001</v>
      </c>
      <c r="M915" s="1">
        <v>59.970001000000003</v>
      </c>
      <c r="N915" s="1">
        <v>1.29</v>
      </c>
      <c r="P915" s="1">
        <v>813.25700000000052</v>
      </c>
      <c r="Q915" s="1">
        <v>3.3397900389999999</v>
      </c>
      <c r="R915" s="1">
        <v>59.990001999999997</v>
      </c>
      <c r="S915" s="1">
        <v>3.29</v>
      </c>
      <c r="U915" s="1">
        <v>141.66400000000721</v>
      </c>
      <c r="V915" s="1">
        <v>11.852230469</v>
      </c>
      <c r="W915" s="1">
        <v>59.98</v>
      </c>
      <c r="X915" s="1">
        <v>9.2899999999999991</v>
      </c>
    </row>
    <row r="916" spans="1:24" x14ac:dyDescent="0.45">
      <c r="A916" s="1">
        <v>287.23199999999201</v>
      </c>
      <c r="B916" s="1">
        <v>3.8127499999999999</v>
      </c>
      <c r="C916" s="1">
        <v>59.959999000000003</v>
      </c>
      <c r="D916" s="1">
        <v>1.29</v>
      </c>
      <c r="F916" s="1">
        <v>456.91599999999573</v>
      </c>
      <c r="G916" s="1">
        <v>2.8624699709999999</v>
      </c>
      <c r="H916" s="1">
        <v>59.959999000000003</v>
      </c>
      <c r="I916" s="1">
        <v>1.29</v>
      </c>
      <c r="K916" s="1">
        <v>615.38200000000029</v>
      </c>
      <c r="L916" s="1">
        <v>2.0855000000000001</v>
      </c>
      <c r="M916" s="1">
        <v>59.970001000000003</v>
      </c>
      <c r="N916" s="1">
        <v>1.29</v>
      </c>
      <c r="P916" s="1">
        <v>813.32900000000097</v>
      </c>
      <c r="Q916" s="1">
        <v>3.3397900389999999</v>
      </c>
      <c r="R916" s="1">
        <v>59.990001999999997</v>
      </c>
      <c r="S916" s="1">
        <v>3.29</v>
      </c>
      <c r="U916" s="1">
        <v>141.73299999999927</v>
      </c>
      <c r="V916" s="1">
        <v>11.852230469</v>
      </c>
      <c r="W916" s="1">
        <v>59.98</v>
      </c>
      <c r="X916" s="1">
        <v>9.2899999999999991</v>
      </c>
    </row>
    <row r="917" spans="1:24" x14ac:dyDescent="0.45">
      <c r="A917" s="1">
        <v>287.29999999999728</v>
      </c>
      <c r="B917" s="1">
        <v>3.8127499999999999</v>
      </c>
      <c r="C917" s="1">
        <v>59.959999000000003</v>
      </c>
      <c r="D917" s="1">
        <v>1.29</v>
      </c>
      <c r="F917" s="1">
        <v>456.97999999999615</v>
      </c>
      <c r="G917" s="1">
        <v>2.8624699709999999</v>
      </c>
      <c r="H917" s="1">
        <v>59.959999000000003</v>
      </c>
      <c r="I917" s="1">
        <v>1.29</v>
      </c>
      <c r="K917" s="1">
        <v>615.44599999999116</v>
      </c>
      <c r="L917" s="1">
        <v>2.026300049</v>
      </c>
      <c r="M917" s="1">
        <v>59.970001000000003</v>
      </c>
      <c r="N917" s="1">
        <v>1.29</v>
      </c>
      <c r="P917" s="1">
        <v>813.41799999999796</v>
      </c>
      <c r="Q917" s="1">
        <v>3.3308999020000001</v>
      </c>
      <c r="R917" s="1">
        <v>59.990001999999997</v>
      </c>
      <c r="S917" s="1">
        <v>3.29</v>
      </c>
      <c r="U917" s="1">
        <v>141.81800000000101</v>
      </c>
      <c r="V917" s="1">
        <v>11.852230469</v>
      </c>
      <c r="W917" s="1">
        <v>59.98</v>
      </c>
      <c r="X917" s="1">
        <v>9.2899999999999991</v>
      </c>
    </row>
    <row r="918" spans="1:24" x14ac:dyDescent="0.45">
      <c r="A918" s="1">
        <v>287.37999999999778</v>
      </c>
      <c r="B918" s="1">
        <v>3.8127499999999999</v>
      </c>
      <c r="C918" s="1">
        <v>59.959999000000003</v>
      </c>
      <c r="D918" s="1">
        <v>1.29</v>
      </c>
      <c r="F918" s="1">
        <v>457.04300000000018</v>
      </c>
      <c r="G918" s="1">
        <v>2.8624699709999999</v>
      </c>
      <c r="H918" s="1">
        <v>59.959999000000003</v>
      </c>
      <c r="I918" s="1">
        <v>1.29</v>
      </c>
      <c r="K918" s="1">
        <v>615.50899999999513</v>
      </c>
      <c r="L918" s="1">
        <v>2.026300049</v>
      </c>
      <c r="M918" s="1">
        <v>59.970001000000003</v>
      </c>
      <c r="N918" s="1">
        <v>1.29</v>
      </c>
      <c r="P918" s="1">
        <v>813.48199999999838</v>
      </c>
      <c r="Q918" s="1">
        <v>3.3308999020000001</v>
      </c>
      <c r="R918" s="1">
        <v>59.990001999999997</v>
      </c>
      <c r="S918" s="1">
        <v>3.29</v>
      </c>
      <c r="U918" s="1">
        <v>141.88200000000143</v>
      </c>
      <c r="V918" s="1">
        <v>11.797540038999999</v>
      </c>
      <c r="W918" s="1">
        <v>59.98</v>
      </c>
      <c r="X918" s="1">
        <v>9.2899999999999991</v>
      </c>
    </row>
    <row r="919" spans="1:24" x14ac:dyDescent="0.45">
      <c r="A919" s="1">
        <v>287.4439999999982</v>
      </c>
      <c r="B919" s="1">
        <v>3.7666398930000002</v>
      </c>
      <c r="C919" s="1">
        <v>59.959999000000003</v>
      </c>
      <c r="D919" s="1">
        <v>1.29</v>
      </c>
      <c r="F919" s="1">
        <v>457.10699999999099</v>
      </c>
      <c r="G919" s="1">
        <v>2.8624699709999999</v>
      </c>
      <c r="H919" s="1">
        <v>59.959999000000003</v>
      </c>
      <c r="I919" s="1">
        <v>1.29</v>
      </c>
      <c r="K919" s="1">
        <v>615.57299999999555</v>
      </c>
      <c r="L919" s="1">
        <v>2.026300049</v>
      </c>
      <c r="M919" s="1">
        <v>59.970001000000003</v>
      </c>
      <c r="N919" s="1">
        <v>1.29</v>
      </c>
      <c r="P919" s="1">
        <v>813.5459999999988</v>
      </c>
      <c r="Q919" s="1">
        <v>3.3308999020000001</v>
      </c>
      <c r="R919" s="1">
        <v>59.990001999999997</v>
      </c>
      <c r="S919" s="1">
        <v>3.29</v>
      </c>
      <c r="U919" s="1">
        <v>141.94499999999584</v>
      </c>
      <c r="V919" s="1">
        <v>11.797540038999999</v>
      </c>
      <c r="W919" s="1">
        <v>59.98</v>
      </c>
      <c r="X919" s="1">
        <v>9.2899999999999991</v>
      </c>
    </row>
    <row r="920" spans="1:24" x14ac:dyDescent="0.45">
      <c r="A920" s="1">
        <v>287.50699999999262</v>
      </c>
      <c r="B920" s="1">
        <v>3.7666398930000002</v>
      </c>
      <c r="C920" s="1">
        <v>59.959999000000003</v>
      </c>
      <c r="D920" s="1">
        <v>1.29</v>
      </c>
      <c r="F920" s="1">
        <v>457.17499999999626</v>
      </c>
      <c r="G920" s="1">
        <v>2.8624699709999999</v>
      </c>
      <c r="H920" s="1">
        <v>59.959999000000003</v>
      </c>
      <c r="I920" s="1">
        <v>1.29</v>
      </c>
      <c r="K920" s="1">
        <v>615.63599999999963</v>
      </c>
      <c r="L920" s="1">
        <v>2.026300049</v>
      </c>
      <c r="M920" s="1">
        <v>59.970001000000003</v>
      </c>
      <c r="N920" s="1">
        <v>1.29</v>
      </c>
      <c r="P920" s="1">
        <v>813.62599999999929</v>
      </c>
      <c r="Q920" s="1">
        <v>3.3308999020000001</v>
      </c>
      <c r="R920" s="1">
        <v>59.990001999999997</v>
      </c>
      <c r="S920" s="1">
        <v>3.29</v>
      </c>
      <c r="U920" s="1">
        <v>142.01000000000226</v>
      </c>
      <c r="V920" s="1">
        <v>11.797540038999999</v>
      </c>
      <c r="W920" s="1">
        <v>59.98</v>
      </c>
      <c r="X920" s="1">
        <v>9.2899999999999991</v>
      </c>
    </row>
    <row r="921" spans="1:24" x14ac:dyDescent="0.45">
      <c r="A921" s="1">
        <v>287.57099999999303</v>
      </c>
      <c r="B921" s="1">
        <v>3.7666398930000002</v>
      </c>
      <c r="C921" s="1">
        <v>59.959999000000003</v>
      </c>
      <c r="D921" s="1">
        <v>1.29</v>
      </c>
      <c r="F921" s="1">
        <v>457.24299999999187</v>
      </c>
      <c r="G921" s="1">
        <v>2.8107099610000001</v>
      </c>
      <c r="H921" s="1">
        <v>59.959999000000003</v>
      </c>
      <c r="I921" s="1">
        <v>1.29</v>
      </c>
      <c r="K921" s="1">
        <v>615.69900000000359</v>
      </c>
      <c r="L921" s="1">
        <v>1.9959599610000001</v>
      </c>
      <c r="M921" s="1">
        <v>59.970001000000003</v>
      </c>
      <c r="N921" s="1">
        <v>1.29</v>
      </c>
      <c r="P921" s="1">
        <v>813.74800000000255</v>
      </c>
      <c r="Q921" s="1">
        <v>3.3308999020000001</v>
      </c>
      <c r="R921" s="1">
        <v>59.990001999999997</v>
      </c>
      <c r="S921" s="1">
        <v>3.29</v>
      </c>
      <c r="U921" s="1">
        <v>142.07300000000629</v>
      </c>
      <c r="V921" s="1">
        <v>11.797540038999999</v>
      </c>
      <c r="W921" s="1">
        <v>59.98</v>
      </c>
      <c r="X921" s="1">
        <v>9.2899999999999991</v>
      </c>
    </row>
    <row r="922" spans="1:24" x14ac:dyDescent="0.45">
      <c r="A922" s="1">
        <v>287.63399999999706</v>
      </c>
      <c r="B922" s="1">
        <v>3.7666398930000002</v>
      </c>
      <c r="C922" s="1">
        <v>59.959999000000003</v>
      </c>
      <c r="D922" s="1">
        <v>1.29</v>
      </c>
      <c r="F922" s="1">
        <v>457.31199999999353</v>
      </c>
      <c r="G922" s="1">
        <v>2.8107099610000001</v>
      </c>
      <c r="H922" s="1">
        <v>59.959999000000003</v>
      </c>
      <c r="I922" s="1">
        <v>1.29</v>
      </c>
      <c r="K922" s="1">
        <v>615.76299999999446</v>
      </c>
      <c r="L922" s="1">
        <v>1.9959599610000001</v>
      </c>
      <c r="M922" s="1">
        <v>59.970001000000003</v>
      </c>
      <c r="N922" s="1">
        <v>1.29</v>
      </c>
      <c r="P922" s="1">
        <v>813.88799999999856</v>
      </c>
      <c r="Q922" s="1">
        <v>3.3224199219999999</v>
      </c>
      <c r="R922" s="1">
        <v>60</v>
      </c>
      <c r="S922" s="1">
        <v>3.29</v>
      </c>
      <c r="U922" s="1">
        <v>142.13600000000071</v>
      </c>
      <c r="V922" s="1">
        <v>11.797540038999999</v>
      </c>
      <c r="W922" s="1">
        <v>59.98</v>
      </c>
      <c r="X922" s="1">
        <v>9.2899999999999991</v>
      </c>
    </row>
    <row r="923" spans="1:24" x14ac:dyDescent="0.45">
      <c r="A923" s="1">
        <v>287.69799999999748</v>
      </c>
      <c r="B923" s="1">
        <v>3.7666398930000002</v>
      </c>
      <c r="C923" s="1">
        <v>59.959999000000003</v>
      </c>
      <c r="D923" s="1">
        <v>1.29</v>
      </c>
      <c r="F923" s="1">
        <v>457.38899999999524</v>
      </c>
      <c r="G923" s="1">
        <v>2.8107099610000001</v>
      </c>
      <c r="H923" s="1">
        <v>59.959999000000003</v>
      </c>
      <c r="I923" s="1">
        <v>1.29</v>
      </c>
      <c r="K923" s="1">
        <v>615.82699999999488</v>
      </c>
      <c r="L923" s="1">
        <v>1.9959599610000001</v>
      </c>
      <c r="M923" s="1">
        <v>59.970001000000003</v>
      </c>
      <c r="N923" s="1">
        <v>1.29</v>
      </c>
      <c r="P923" s="1">
        <v>814.03400000000192</v>
      </c>
      <c r="Q923" s="1">
        <v>3.3224199219999999</v>
      </c>
      <c r="R923" s="1">
        <v>60</v>
      </c>
      <c r="S923" s="1">
        <v>3.29</v>
      </c>
      <c r="U923" s="1">
        <v>142.20000000000113</v>
      </c>
      <c r="V923" s="1">
        <v>11.763669921999998</v>
      </c>
      <c r="W923" s="1">
        <v>59.98</v>
      </c>
      <c r="X923" s="1">
        <v>9.2899999999999991</v>
      </c>
    </row>
    <row r="924" spans="1:24" x14ac:dyDescent="0.45">
      <c r="A924" s="1">
        <v>287.7619999999979</v>
      </c>
      <c r="B924" s="1">
        <v>3.726139893</v>
      </c>
      <c r="C924" s="1">
        <v>59.959999000000003</v>
      </c>
      <c r="D924" s="1">
        <v>1.29</v>
      </c>
      <c r="F924" s="1">
        <v>457.45300000000526</v>
      </c>
      <c r="G924" s="1">
        <v>2.8107099610000001</v>
      </c>
      <c r="H924" s="1">
        <v>59.959999000000003</v>
      </c>
      <c r="I924" s="1">
        <v>1.29</v>
      </c>
      <c r="K924" s="1">
        <v>615.88999999999885</v>
      </c>
      <c r="L924" s="1">
        <v>1.9959599610000001</v>
      </c>
      <c r="M924" s="1">
        <v>59.970001000000003</v>
      </c>
      <c r="N924" s="1">
        <v>1.29</v>
      </c>
      <c r="P924" s="1">
        <v>814.16500000000167</v>
      </c>
      <c r="Q924" s="1">
        <v>3.3185300290000002</v>
      </c>
      <c r="R924" s="1">
        <v>59.990001999999997</v>
      </c>
      <c r="S924" s="1">
        <v>3.29</v>
      </c>
      <c r="U924" s="1">
        <v>142.26299999999554</v>
      </c>
      <c r="V924" s="1">
        <v>11.763669921999998</v>
      </c>
      <c r="W924" s="1">
        <v>59.98</v>
      </c>
      <c r="X924" s="1">
        <v>9.2899999999999991</v>
      </c>
    </row>
    <row r="925" spans="1:24" x14ac:dyDescent="0.45">
      <c r="A925" s="1">
        <v>287.82599999999832</v>
      </c>
      <c r="B925" s="1">
        <v>3.726139893</v>
      </c>
      <c r="C925" s="1">
        <v>59.959999000000003</v>
      </c>
      <c r="D925" s="1">
        <v>1.29</v>
      </c>
      <c r="F925" s="1">
        <v>457.51699999999607</v>
      </c>
      <c r="G925" s="1">
        <v>2.7081699220000002</v>
      </c>
      <c r="H925" s="1">
        <v>59.959999000000003</v>
      </c>
      <c r="I925" s="1">
        <v>1.29</v>
      </c>
      <c r="K925" s="1">
        <v>615.95399999999927</v>
      </c>
      <c r="L925" s="1">
        <v>1.9959599610000001</v>
      </c>
      <c r="M925" s="1">
        <v>59.970001000000003</v>
      </c>
      <c r="N925" s="1">
        <v>1.29</v>
      </c>
      <c r="P925" s="1">
        <v>814.30100000000255</v>
      </c>
      <c r="Q925" s="1">
        <v>3.3185300290000002</v>
      </c>
      <c r="R925" s="1">
        <v>59.990001999999997</v>
      </c>
      <c r="S925" s="1">
        <v>3.29</v>
      </c>
      <c r="U925" s="1">
        <v>142.32599999999957</v>
      </c>
      <c r="V925" s="1">
        <v>11.763669921999998</v>
      </c>
      <c r="W925" s="1">
        <v>59.98</v>
      </c>
      <c r="X925" s="1">
        <v>9.2899999999999991</v>
      </c>
    </row>
    <row r="926" spans="1:24" x14ac:dyDescent="0.45">
      <c r="A926" s="1">
        <v>287.90300000000002</v>
      </c>
      <c r="B926" s="1">
        <v>3.726139893</v>
      </c>
      <c r="C926" s="1">
        <v>59.959999000000003</v>
      </c>
      <c r="D926" s="1">
        <v>1.29</v>
      </c>
      <c r="F926" s="1">
        <v>457.5800000000001</v>
      </c>
      <c r="G926" s="1">
        <v>2.7081699220000002</v>
      </c>
      <c r="H926" s="1">
        <v>59.959999000000003</v>
      </c>
      <c r="I926" s="1">
        <v>1.29</v>
      </c>
      <c r="K926" s="1">
        <v>616.01700000000324</v>
      </c>
      <c r="L926" s="1">
        <v>1.9207900389999999</v>
      </c>
      <c r="M926" s="1">
        <v>59.970001000000003</v>
      </c>
      <c r="N926" s="1">
        <v>1.29</v>
      </c>
      <c r="P926" s="1">
        <v>814.40499999999361</v>
      </c>
      <c r="Q926" s="1">
        <v>3.3179099120000002</v>
      </c>
      <c r="R926" s="1">
        <v>59.990001999999997</v>
      </c>
      <c r="S926" s="1">
        <v>3.29</v>
      </c>
      <c r="U926" s="1">
        <v>142.38900000000356</v>
      </c>
      <c r="V926" s="1">
        <v>11.763669921999998</v>
      </c>
      <c r="W926" s="1">
        <v>59.98</v>
      </c>
      <c r="X926" s="1">
        <v>9.2899999999999991</v>
      </c>
    </row>
    <row r="927" spans="1:24" x14ac:dyDescent="0.45">
      <c r="A927" s="1">
        <v>287.96700000000044</v>
      </c>
      <c r="B927" s="1">
        <v>3.726139893</v>
      </c>
      <c r="C927" s="1">
        <v>59.959999000000003</v>
      </c>
      <c r="D927" s="1">
        <v>1.29</v>
      </c>
      <c r="F927" s="1">
        <v>457.64400000000052</v>
      </c>
      <c r="G927" s="1">
        <v>2.7081699220000002</v>
      </c>
      <c r="H927" s="1">
        <v>59.959999000000003</v>
      </c>
      <c r="I927" s="1">
        <v>1.29</v>
      </c>
      <c r="K927" s="1">
        <v>616.08099999999411</v>
      </c>
      <c r="L927" s="1">
        <v>1.9207900389999999</v>
      </c>
      <c r="M927" s="1">
        <v>59.970001000000003</v>
      </c>
      <c r="N927" s="1">
        <v>1.29</v>
      </c>
      <c r="P927" s="1">
        <v>814.52699999999686</v>
      </c>
      <c r="Q927" s="1">
        <v>3.3179099120000002</v>
      </c>
      <c r="R927" s="1">
        <v>59.990001999999997</v>
      </c>
      <c r="S927" s="1">
        <v>3.29</v>
      </c>
      <c r="U927" s="1">
        <v>142.45300000000398</v>
      </c>
      <c r="V927" s="1">
        <v>11.763669921999998</v>
      </c>
      <c r="W927" s="1">
        <v>59.98</v>
      </c>
      <c r="X927" s="1">
        <v>9.2899999999999991</v>
      </c>
    </row>
    <row r="928" spans="1:24" x14ac:dyDescent="0.45">
      <c r="A928" s="1">
        <v>288.0360000000021</v>
      </c>
      <c r="B928" s="1">
        <v>3.726139893</v>
      </c>
      <c r="C928" s="1">
        <v>59.959999000000003</v>
      </c>
      <c r="D928" s="1">
        <v>1.29</v>
      </c>
      <c r="F928" s="1">
        <v>457.70699999999493</v>
      </c>
      <c r="G928" s="1">
        <v>2.7081699220000002</v>
      </c>
      <c r="H928" s="1">
        <v>59.959999000000003</v>
      </c>
      <c r="I928" s="1">
        <v>1.29</v>
      </c>
      <c r="K928" s="1">
        <v>616.17000000000064</v>
      </c>
      <c r="L928" s="1">
        <v>1.9207900389999999</v>
      </c>
      <c r="M928" s="1">
        <v>59.970001000000003</v>
      </c>
      <c r="N928" s="1">
        <v>1.29</v>
      </c>
      <c r="P928" s="1">
        <v>814.62599999999622</v>
      </c>
      <c r="Q928" s="1">
        <v>3.3179099120000002</v>
      </c>
      <c r="R928" s="1">
        <v>59.990001999999997</v>
      </c>
      <c r="S928" s="1">
        <v>3.29</v>
      </c>
      <c r="U928" s="1">
        <v>142.51600000000798</v>
      </c>
      <c r="V928" s="1">
        <v>11.708419921999999</v>
      </c>
      <c r="W928" s="1">
        <v>59.98</v>
      </c>
      <c r="X928" s="1">
        <v>9.2899999999999991</v>
      </c>
    </row>
    <row r="929" spans="1:24" x14ac:dyDescent="0.45">
      <c r="A929" s="1">
        <v>288.13099999999673</v>
      </c>
      <c r="B929" s="1">
        <v>3.6768999020000002</v>
      </c>
      <c r="C929" s="1">
        <v>59.959999000000003</v>
      </c>
      <c r="D929" s="1">
        <v>1.29</v>
      </c>
      <c r="F929" s="1">
        <v>457.77099999999535</v>
      </c>
      <c r="G929" s="1">
        <v>2.7081699220000002</v>
      </c>
      <c r="H929" s="1">
        <v>59.959999000000003</v>
      </c>
      <c r="I929" s="1">
        <v>1.29</v>
      </c>
      <c r="K929" s="1">
        <v>616.2379999999963</v>
      </c>
      <c r="L929" s="1">
        <v>1.9207900389999999</v>
      </c>
      <c r="M929" s="1">
        <v>59.970001000000003</v>
      </c>
      <c r="N929" s="1">
        <v>1.29</v>
      </c>
      <c r="P929" s="1">
        <v>814.75099999999827</v>
      </c>
      <c r="Q929" s="1">
        <v>3.3167700199999999</v>
      </c>
      <c r="R929" s="1">
        <v>59.98</v>
      </c>
      <c r="S929" s="1">
        <v>3.29</v>
      </c>
      <c r="U929" s="1">
        <v>142.60100000000017</v>
      </c>
      <c r="V929" s="1">
        <v>11.708419921999999</v>
      </c>
      <c r="W929" s="1">
        <v>59.98</v>
      </c>
      <c r="X929" s="1">
        <v>9.2899999999999991</v>
      </c>
    </row>
    <row r="930" spans="1:24" x14ac:dyDescent="0.45">
      <c r="A930" s="1">
        <v>288.19999999999834</v>
      </c>
      <c r="B930" s="1">
        <v>3.6768999020000002</v>
      </c>
      <c r="C930" s="1">
        <v>59.959999000000003</v>
      </c>
      <c r="D930" s="1">
        <v>1.29</v>
      </c>
      <c r="F930" s="1">
        <v>457.83399999999938</v>
      </c>
      <c r="G930" s="1">
        <v>2.68497998</v>
      </c>
      <c r="H930" s="1">
        <v>59.959999000000003</v>
      </c>
      <c r="I930" s="1">
        <v>1.29</v>
      </c>
      <c r="K930" s="1">
        <v>616.30799999999442</v>
      </c>
      <c r="L930" s="1">
        <v>1.89022998</v>
      </c>
      <c r="M930" s="1">
        <v>59.970001000000003</v>
      </c>
      <c r="N930" s="1">
        <v>1.29</v>
      </c>
      <c r="P930" s="1">
        <v>814.86000000000013</v>
      </c>
      <c r="Q930" s="1">
        <v>3.3167700199999999</v>
      </c>
      <c r="R930" s="1">
        <v>59.98</v>
      </c>
      <c r="S930" s="1">
        <v>3.29</v>
      </c>
      <c r="U930" s="1">
        <v>142.68700000000791</v>
      </c>
      <c r="V930" s="1">
        <v>11.708419921999999</v>
      </c>
      <c r="W930" s="1">
        <v>59.98</v>
      </c>
      <c r="X930" s="1">
        <v>9.2899999999999991</v>
      </c>
    </row>
    <row r="931" spans="1:24" x14ac:dyDescent="0.45">
      <c r="A931" s="1">
        <v>288.26900000000001</v>
      </c>
      <c r="B931" s="1">
        <v>3.6768999020000002</v>
      </c>
      <c r="C931" s="1">
        <v>59.959999000000003</v>
      </c>
      <c r="D931" s="1">
        <v>1.29</v>
      </c>
      <c r="F931" s="1">
        <v>457.90699999999623</v>
      </c>
      <c r="G931" s="1">
        <v>2.68497998</v>
      </c>
      <c r="H931" s="1">
        <v>59.959999000000003</v>
      </c>
      <c r="I931" s="1">
        <v>1.29</v>
      </c>
      <c r="K931" s="1">
        <v>616.405000000001</v>
      </c>
      <c r="L931" s="1">
        <v>1.89022998</v>
      </c>
      <c r="M931" s="1">
        <v>59.970001000000003</v>
      </c>
      <c r="N931" s="1">
        <v>1.29</v>
      </c>
      <c r="P931" s="1">
        <v>814.98700000000463</v>
      </c>
      <c r="Q931" s="1">
        <v>3.3167700199999999</v>
      </c>
      <c r="R931" s="1">
        <v>59.98</v>
      </c>
      <c r="S931" s="1">
        <v>3.29</v>
      </c>
      <c r="U931" s="1">
        <v>142.78900000000618</v>
      </c>
      <c r="V931" s="1">
        <v>11.708419921999999</v>
      </c>
      <c r="W931" s="1">
        <v>59.98</v>
      </c>
      <c r="X931" s="1">
        <v>9.2899999999999991</v>
      </c>
    </row>
    <row r="932" spans="1:24" x14ac:dyDescent="0.45">
      <c r="A932" s="1">
        <v>288.35199999999935</v>
      </c>
      <c r="B932" s="1">
        <v>3.6768999020000002</v>
      </c>
      <c r="C932" s="1">
        <v>59.959999000000003</v>
      </c>
      <c r="D932" s="1">
        <v>1.29</v>
      </c>
      <c r="F932" s="1">
        <v>457.97099999999665</v>
      </c>
      <c r="G932" s="1">
        <v>2.68497998</v>
      </c>
      <c r="H932" s="1">
        <v>59.959999000000003</v>
      </c>
      <c r="I932" s="1">
        <v>1.29</v>
      </c>
      <c r="K932" s="1">
        <v>616.46799999999541</v>
      </c>
      <c r="L932" s="1">
        <v>1.89022998</v>
      </c>
      <c r="M932" s="1">
        <v>59.970001000000003</v>
      </c>
      <c r="N932" s="1">
        <v>1.29</v>
      </c>
      <c r="P932" s="1">
        <v>815.10000000000173</v>
      </c>
      <c r="Q932" s="1">
        <v>3.315889893</v>
      </c>
      <c r="R932" s="1">
        <v>59.98</v>
      </c>
      <c r="S932" s="1">
        <v>3.29</v>
      </c>
      <c r="U932" s="1">
        <v>142.88200000000799</v>
      </c>
      <c r="V932" s="1">
        <v>11.682639648</v>
      </c>
      <c r="W932" s="1">
        <v>59.98</v>
      </c>
      <c r="X932" s="1">
        <v>9.2899999999999991</v>
      </c>
    </row>
    <row r="933" spans="1:24" x14ac:dyDescent="0.45">
      <c r="A933" s="1">
        <v>288.41599999999977</v>
      </c>
      <c r="B933" s="1">
        <v>3.6125800780000001</v>
      </c>
      <c r="C933" s="1">
        <v>59.959999000000003</v>
      </c>
      <c r="D933" s="1">
        <v>1.29</v>
      </c>
      <c r="F933" s="1">
        <v>458.03499999999707</v>
      </c>
      <c r="G933" s="1">
        <v>2.68497998</v>
      </c>
      <c r="H933" s="1">
        <v>59.959999000000003</v>
      </c>
      <c r="I933" s="1">
        <v>1.29</v>
      </c>
      <c r="K933" s="1">
        <v>616.53199999999583</v>
      </c>
      <c r="L933" s="1">
        <v>1.89022998</v>
      </c>
      <c r="M933" s="1">
        <v>59.970001000000003</v>
      </c>
      <c r="N933" s="1">
        <v>1.29</v>
      </c>
      <c r="P933" s="1">
        <v>815.22099999999898</v>
      </c>
      <c r="Q933" s="1">
        <v>3.315889893</v>
      </c>
      <c r="R933" s="1">
        <v>59.98</v>
      </c>
      <c r="S933" s="1">
        <v>3.29</v>
      </c>
      <c r="U933" s="1">
        <v>142.96600000000376</v>
      </c>
      <c r="V933" s="1">
        <v>11.682639648</v>
      </c>
      <c r="W933" s="1">
        <v>59.98</v>
      </c>
      <c r="X933" s="1">
        <v>9.2899999999999991</v>
      </c>
    </row>
    <row r="934" spans="1:24" x14ac:dyDescent="0.45">
      <c r="A934" s="1">
        <v>288.47899999999419</v>
      </c>
      <c r="B934" s="1">
        <v>3.6125800780000001</v>
      </c>
      <c r="C934" s="1">
        <v>59.959999000000003</v>
      </c>
      <c r="D934" s="1">
        <v>1.29</v>
      </c>
      <c r="F934" s="1">
        <v>458.09999999999388</v>
      </c>
      <c r="G934" s="1">
        <v>2.68497998</v>
      </c>
      <c r="H934" s="1">
        <v>59.959999000000003</v>
      </c>
      <c r="I934" s="1">
        <v>1.29</v>
      </c>
      <c r="K934" s="1">
        <v>616.60299999999029</v>
      </c>
      <c r="L934" s="1">
        <v>1.817699951</v>
      </c>
      <c r="M934" s="1">
        <v>59.970001000000003</v>
      </c>
      <c r="N934" s="1">
        <v>1.29</v>
      </c>
      <c r="P934" s="1">
        <v>815.33099999999729</v>
      </c>
      <c r="Q934" s="1">
        <v>3.3129099120000003</v>
      </c>
      <c r="R934" s="1">
        <v>59.98</v>
      </c>
      <c r="S934" s="1">
        <v>3.29</v>
      </c>
      <c r="U934" s="1">
        <v>143.05400000000432</v>
      </c>
      <c r="V934" s="1">
        <v>11.682639648</v>
      </c>
      <c r="W934" s="1">
        <v>59.98</v>
      </c>
      <c r="X934" s="1">
        <v>9.2899999999999991</v>
      </c>
    </row>
    <row r="935" spans="1:24" x14ac:dyDescent="0.45">
      <c r="A935" s="1">
        <v>288.54299999999461</v>
      </c>
      <c r="B935" s="1">
        <v>3.6125800780000001</v>
      </c>
      <c r="C935" s="1">
        <v>59.959999000000003</v>
      </c>
      <c r="D935" s="1">
        <v>1.29</v>
      </c>
      <c r="F935" s="1">
        <v>458.16799999999915</v>
      </c>
      <c r="G935" s="1">
        <v>2.6354199220000001</v>
      </c>
      <c r="H935" s="1">
        <v>59.959999000000003</v>
      </c>
      <c r="I935" s="1">
        <v>1.29</v>
      </c>
      <c r="K935" s="1">
        <v>616.66599999999437</v>
      </c>
      <c r="L935" s="1">
        <v>1.817699951</v>
      </c>
      <c r="M935" s="1">
        <v>59.970001000000003</v>
      </c>
      <c r="N935" s="1">
        <v>1.29</v>
      </c>
      <c r="P935" s="1">
        <v>815.43199999999911</v>
      </c>
      <c r="Q935" s="1">
        <v>3.3129099120000003</v>
      </c>
      <c r="R935" s="1">
        <v>59.98</v>
      </c>
      <c r="S935" s="1">
        <v>3.29</v>
      </c>
      <c r="U935" s="1">
        <v>143.14300000000131</v>
      </c>
      <c r="V935" s="1">
        <v>11.591669921999999</v>
      </c>
      <c r="W935" s="1">
        <v>59.98</v>
      </c>
      <c r="X935" s="1">
        <v>9.2899999999999991</v>
      </c>
    </row>
    <row r="936" spans="1:24" x14ac:dyDescent="0.45">
      <c r="A936" s="1">
        <v>288.60599999999863</v>
      </c>
      <c r="B936" s="1">
        <v>3.6125800780000001</v>
      </c>
      <c r="C936" s="1">
        <v>59.959999000000003</v>
      </c>
      <c r="D936" s="1">
        <v>1.29</v>
      </c>
      <c r="F936" s="1">
        <v>458.23700000000082</v>
      </c>
      <c r="G936" s="1">
        <v>2.6354199220000001</v>
      </c>
      <c r="H936" s="1">
        <v>59.959999000000003</v>
      </c>
      <c r="I936" s="1">
        <v>1.29</v>
      </c>
      <c r="K936" s="1">
        <v>616.72999999999479</v>
      </c>
      <c r="L936" s="1">
        <v>1.817699951</v>
      </c>
      <c r="M936" s="1">
        <v>59.970001000000003</v>
      </c>
      <c r="N936" s="1">
        <v>1.29</v>
      </c>
      <c r="P936" s="1">
        <v>815.54900000000112</v>
      </c>
      <c r="Q936" s="1">
        <v>3.3129099120000003</v>
      </c>
      <c r="R936" s="1">
        <v>59.98</v>
      </c>
      <c r="S936" s="1">
        <v>3.29</v>
      </c>
      <c r="U936" s="1">
        <v>143.23100000000187</v>
      </c>
      <c r="V936" s="1">
        <v>11.591669921999999</v>
      </c>
      <c r="W936" s="1">
        <v>59.98</v>
      </c>
      <c r="X936" s="1">
        <v>9.2899999999999991</v>
      </c>
    </row>
    <row r="937" spans="1:24" x14ac:dyDescent="0.45">
      <c r="A937" s="1">
        <v>288.66999999999905</v>
      </c>
      <c r="B937" s="1">
        <v>3.5221799319999998</v>
      </c>
      <c r="C937" s="1">
        <v>59.959999000000003</v>
      </c>
      <c r="D937" s="1">
        <v>1.29</v>
      </c>
      <c r="F937" s="1">
        <v>458.30699999999888</v>
      </c>
      <c r="G937" s="1">
        <v>2.6354199220000001</v>
      </c>
      <c r="H937" s="1">
        <v>59.959999000000003</v>
      </c>
      <c r="I937" s="1">
        <v>1.29</v>
      </c>
      <c r="K937" s="1">
        <v>616.79299999999876</v>
      </c>
      <c r="L937" s="1">
        <v>1.817699951</v>
      </c>
      <c r="M937" s="1">
        <v>59.970001000000003</v>
      </c>
      <c r="N937" s="1">
        <v>1.29</v>
      </c>
      <c r="P937" s="1">
        <v>815.65899999999942</v>
      </c>
      <c r="Q937" s="1">
        <v>3.2937700199999997</v>
      </c>
      <c r="R937" s="1">
        <v>59.98</v>
      </c>
      <c r="S937" s="1">
        <v>3.29</v>
      </c>
      <c r="U937" s="1">
        <v>143.31400000000122</v>
      </c>
      <c r="V937" s="1">
        <v>11.591669921999999</v>
      </c>
      <c r="W937" s="1">
        <v>59.98</v>
      </c>
      <c r="X937" s="1">
        <v>9.2899999999999991</v>
      </c>
    </row>
    <row r="938" spans="1:24" x14ac:dyDescent="0.45">
      <c r="A938" s="1">
        <v>288.73399999999947</v>
      </c>
      <c r="B938" s="1">
        <v>3.5221799319999998</v>
      </c>
      <c r="C938" s="1">
        <v>59.959999000000003</v>
      </c>
      <c r="D938" s="1">
        <v>1.29</v>
      </c>
      <c r="F938" s="1">
        <v>458.37899999999934</v>
      </c>
      <c r="G938" s="1">
        <v>2.6354199220000001</v>
      </c>
      <c r="H938" s="1">
        <v>59.959999000000003</v>
      </c>
      <c r="I938" s="1">
        <v>1.29</v>
      </c>
      <c r="K938" s="1">
        <v>616.85699999999918</v>
      </c>
      <c r="L938" s="1">
        <v>1.817699951</v>
      </c>
      <c r="M938" s="1">
        <v>59.970001000000003</v>
      </c>
      <c r="N938" s="1">
        <v>1.29</v>
      </c>
      <c r="P938" s="1">
        <v>815.7520000000012</v>
      </c>
      <c r="Q938" s="1">
        <v>3.2937700199999997</v>
      </c>
      <c r="R938" s="1">
        <v>59.98</v>
      </c>
      <c r="S938" s="1">
        <v>3.29</v>
      </c>
      <c r="U938" s="1">
        <v>143.40700000000305</v>
      </c>
      <c r="V938" s="1">
        <v>11.591669921999999</v>
      </c>
      <c r="W938" s="1">
        <v>59.98</v>
      </c>
      <c r="X938" s="1">
        <v>9.2899999999999991</v>
      </c>
    </row>
    <row r="939" spans="1:24" x14ac:dyDescent="0.45">
      <c r="A939" s="1">
        <v>288.79799999999028</v>
      </c>
      <c r="B939" s="1">
        <v>3.5221799319999998</v>
      </c>
      <c r="C939" s="1">
        <v>59.959999000000003</v>
      </c>
      <c r="D939" s="1">
        <v>1.29</v>
      </c>
      <c r="F939" s="1">
        <v>458.44299999999976</v>
      </c>
      <c r="G939" s="1">
        <v>2.6211899409999999</v>
      </c>
      <c r="H939" s="1">
        <v>59.959999000000003</v>
      </c>
      <c r="I939" s="1">
        <v>1.29</v>
      </c>
      <c r="K939" s="1">
        <v>616.92600000000084</v>
      </c>
      <c r="L939" s="1">
        <v>1.77598999</v>
      </c>
      <c r="M939" s="1">
        <v>59.970001000000003</v>
      </c>
      <c r="N939" s="1">
        <v>1.29</v>
      </c>
      <c r="P939" s="1">
        <v>815.85600000000193</v>
      </c>
      <c r="Q939" s="1">
        <v>3.2937700199999997</v>
      </c>
      <c r="R939" s="1">
        <v>59.98</v>
      </c>
      <c r="S939" s="1">
        <v>3.29</v>
      </c>
      <c r="U939" s="1">
        <v>143.50199999999768</v>
      </c>
      <c r="V939" s="1">
        <v>11.575089844000001</v>
      </c>
      <c r="W939" s="1">
        <v>59.98</v>
      </c>
      <c r="X939" s="1">
        <v>9.2899999999999991</v>
      </c>
    </row>
    <row r="940" spans="1:24" x14ac:dyDescent="0.45">
      <c r="A940" s="1">
        <v>288.86099999999431</v>
      </c>
      <c r="B940" s="1">
        <v>3.5221799319999998</v>
      </c>
      <c r="C940" s="1">
        <v>59.959999000000003</v>
      </c>
      <c r="D940" s="1">
        <v>1.29</v>
      </c>
      <c r="F940" s="1">
        <v>458.50700000000018</v>
      </c>
      <c r="G940" s="1">
        <v>2.6211899409999999</v>
      </c>
      <c r="H940" s="1">
        <v>59.959999000000003</v>
      </c>
      <c r="I940" s="1">
        <v>1.29</v>
      </c>
      <c r="K940" s="1">
        <v>616.99000000000126</v>
      </c>
      <c r="L940" s="1">
        <v>1.77598999</v>
      </c>
      <c r="M940" s="1">
        <v>59.970001000000003</v>
      </c>
      <c r="N940" s="1">
        <v>1.29</v>
      </c>
      <c r="P940" s="1">
        <v>815.96000000000254</v>
      </c>
      <c r="Q940" s="1">
        <v>3.2872299800000002</v>
      </c>
      <c r="R940" s="1">
        <v>59.990001999999997</v>
      </c>
      <c r="S940" s="1">
        <v>3.29</v>
      </c>
      <c r="U940" s="1">
        <v>143.6020000000031</v>
      </c>
      <c r="V940" s="1">
        <v>11.575089844000001</v>
      </c>
      <c r="W940" s="1">
        <v>59.98</v>
      </c>
      <c r="X940" s="1">
        <v>9.2899999999999991</v>
      </c>
    </row>
    <row r="941" spans="1:24" x14ac:dyDescent="0.45">
      <c r="A941" s="1">
        <v>288.92499999999472</v>
      </c>
      <c r="B941" s="1">
        <v>3.5221799319999998</v>
      </c>
      <c r="C941" s="1">
        <v>59.959999000000003</v>
      </c>
      <c r="D941" s="1">
        <v>1.29</v>
      </c>
      <c r="F941" s="1">
        <v>458.56999999999459</v>
      </c>
      <c r="G941" s="1">
        <v>2.6211899409999999</v>
      </c>
      <c r="H941" s="1">
        <v>59.959999000000003</v>
      </c>
      <c r="I941" s="1">
        <v>1.29</v>
      </c>
      <c r="K941" s="1">
        <v>617.05299999999568</v>
      </c>
      <c r="L941" s="1">
        <v>1.77598999</v>
      </c>
      <c r="M941" s="1">
        <v>59.970001000000003</v>
      </c>
      <c r="N941" s="1">
        <v>1.29</v>
      </c>
      <c r="P941" s="1">
        <v>816.06200000000081</v>
      </c>
      <c r="Q941" s="1">
        <v>3.2872299800000002</v>
      </c>
      <c r="R941" s="1">
        <v>59.990001999999997</v>
      </c>
      <c r="S941" s="1">
        <v>3.29</v>
      </c>
      <c r="U941" s="1">
        <v>143.69300000000251</v>
      </c>
      <c r="V941" s="1">
        <v>11.575089844000001</v>
      </c>
      <c r="W941" s="1">
        <v>59.98</v>
      </c>
      <c r="X941" s="1">
        <v>9.2899999999999991</v>
      </c>
    </row>
    <row r="942" spans="1:24" x14ac:dyDescent="0.45">
      <c r="A942" s="1">
        <v>288.98900000000475</v>
      </c>
      <c r="B942" s="1">
        <v>3.494290039</v>
      </c>
      <c r="C942" s="1">
        <v>59.959999000000003</v>
      </c>
      <c r="D942" s="1">
        <v>1.29</v>
      </c>
      <c r="F942" s="1">
        <v>458.63399999999501</v>
      </c>
      <c r="G942" s="1">
        <v>2.6211899409999999</v>
      </c>
      <c r="H942" s="1">
        <v>59.959999000000003</v>
      </c>
      <c r="I942" s="1">
        <v>1.29</v>
      </c>
      <c r="K942" s="1">
        <v>617.1169999999961</v>
      </c>
      <c r="L942" s="1">
        <v>1.77598999</v>
      </c>
      <c r="M942" s="1">
        <v>59.970001000000003</v>
      </c>
      <c r="N942" s="1">
        <v>1.29</v>
      </c>
      <c r="P942" s="1">
        <v>816.19899999999814</v>
      </c>
      <c r="Q942" s="1">
        <v>3.2872299800000002</v>
      </c>
      <c r="R942" s="1">
        <v>59.990001999999997</v>
      </c>
      <c r="S942" s="1">
        <v>3.29</v>
      </c>
      <c r="U942" s="1">
        <v>143.76800000000179</v>
      </c>
      <c r="V942" s="1">
        <v>11.505389648</v>
      </c>
      <c r="W942" s="1">
        <v>59.98</v>
      </c>
      <c r="X942" s="1">
        <v>9.2899999999999991</v>
      </c>
    </row>
    <row r="943" spans="1:24" x14ac:dyDescent="0.45">
      <c r="A943" s="1">
        <v>289.05299999999556</v>
      </c>
      <c r="B943" s="1">
        <v>3.494290039</v>
      </c>
      <c r="C943" s="1">
        <v>59.959999000000003</v>
      </c>
      <c r="D943" s="1">
        <v>1.29</v>
      </c>
      <c r="F943" s="1">
        <v>458.69799999999543</v>
      </c>
      <c r="G943" s="1">
        <v>2.6211899409999999</v>
      </c>
      <c r="H943" s="1">
        <v>59.959999000000003</v>
      </c>
      <c r="I943" s="1">
        <v>1.29</v>
      </c>
      <c r="K943" s="1">
        <v>617.18599999999776</v>
      </c>
      <c r="L943" s="1">
        <v>1.77598999</v>
      </c>
      <c r="M943" s="1">
        <v>59.970001000000003</v>
      </c>
      <c r="N943" s="1">
        <v>1.29</v>
      </c>
      <c r="P943" s="1">
        <v>816.31800000000248</v>
      </c>
      <c r="Q943" s="1">
        <v>3.2894399409999999</v>
      </c>
      <c r="R943" s="1">
        <v>59.990001999999997</v>
      </c>
      <c r="S943" s="1">
        <v>3.29</v>
      </c>
      <c r="U943" s="1">
        <v>143.85700000000838</v>
      </c>
      <c r="V943" s="1">
        <v>11.505389648</v>
      </c>
      <c r="W943" s="1">
        <v>59.98</v>
      </c>
      <c r="X943" s="1">
        <v>9.2899999999999991</v>
      </c>
    </row>
    <row r="944" spans="1:24" x14ac:dyDescent="0.45">
      <c r="A944" s="1">
        <v>289.13899999999376</v>
      </c>
      <c r="B944" s="1">
        <v>3.494290039</v>
      </c>
      <c r="C944" s="1">
        <v>59.959999000000003</v>
      </c>
      <c r="D944" s="1">
        <v>1.29</v>
      </c>
      <c r="F944" s="1">
        <v>458.76099999999946</v>
      </c>
      <c r="G944" s="1">
        <v>2.5341398929999999</v>
      </c>
      <c r="H944" s="1">
        <v>59.959999000000003</v>
      </c>
      <c r="I944" s="1">
        <v>1.29</v>
      </c>
      <c r="K944" s="1">
        <v>617.25400000000297</v>
      </c>
      <c r="L944" s="1">
        <v>1.720300049</v>
      </c>
      <c r="M944" s="1">
        <v>59.970001000000003</v>
      </c>
      <c r="N944" s="1">
        <v>1.29</v>
      </c>
      <c r="P944" s="1">
        <v>816.41099999999471</v>
      </c>
      <c r="Q944" s="1">
        <v>3.2894399409999999</v>
      </c>
      <c r="R944" s="1">
        <v>59.990001999999997</v>
      </c>
      <c r="S944" s="1">
        <v>3.29</v>
      </c>
      <c r="U944" s="1">
        <v>143.93500000000648</v>
      </c>
      <c r="V944" s="1">
        <v>11.505389648</v>
      </c>
      <c r="W944" s="1">
        <v>59.98</v>
      </c>
      <c r="X944" s="1">
        <v>9.2899999999999991</v>
      </c>
    </row>
    <row r="945" spans="1:24" x14ac:dyDescent="0.45">
      <c r="A945" s="1">
        <v>289.20799999999537</v>
      </c>
      <c r="B945" s="1">
        <v>3.494290039</v>
      </c>
      <c r="C945" s="1">
        <v>59.959999000000003</v>
      </c>
      <c r="D945" s="1">
        <v>1.29</v>
      </c>
      <c r="F945" s="1">
        <v>458.82499999999987</v>
      </c>
      <c r="G945" s="1">
        <v>2.5341398929999999</v>
      </c>
      <c r="H945" s="1">
        <v>59.959999000000003</v>
      </c>
      <c r="I945" s="1">
        <v>1.29</v>
      </c>
      <c r="K945" s="1">
        <v>617.32199999999864</v>
      </c>
      <c r="L945" s="1">
        <v>1.720300049</v>
      </c>
      <c r="M945" s="1">
        <v>59.970001000000003</v>
      </c>
      <c r="N945" s="1">
        <v>1.29</v>
      </c>
      <c r="P945" s="1">
        <v>816.48499999999763</v>
      </c>
      <c r="Q945" s="1">
        <v>3.2912399900000002</v>
      </c>
      <c r="R945" s="1">
        <v>59.98</v>
      </c>
      <c r="S945" s="1">
        <v>3.29</v>
      </c>
      <c r="U945" s="1">
        <v>144.03000000000111</v>
      </c>
      <c r="V945" s="1">
        <v>11.505389648</v>
      </c>
      <c r="W945" s="1">
        <v>59.98</v>
      </c>
      <c r="X945" s="1">
        <v>9.2899999999999991</v>
      </c>
    </row>
    <row r="946" spans="1:24" x14ac:dyDescent="0.45">
      <c r="A946" s="1">
        <v>289.28400000000067</v>
      </c>
      <c r="B946" s="1">
        <v>3.4370500489999998</v>
      </c>
      <c r="C946" s="1">
        <v>59.959999000000003</v>
      </c>
      <c r="D946" s="1">
        <v>1.29</v>
      </c>
      <c r="F946" s="1">
        <v>458.88899999999069</v>
      </c>
      <c r="G946" s="1">
        <v>2.5341398929999999</v>
      </c>
      <c r="H946" s="1">
        <v>59.959999000000003</v>
      </c>
      <c r="I946" s="1">
        <v>1.29</v>
      </c>
      <c r="K946" s="1">
        <v>617.39900000000034</v>
      </c>
      <c r="L946" s="1">
        <v>1.720300049</v>
      </c>
      <c r="M946" s="1">
        <v>59.970001000000003</v>
      </c>
      <c r="N946" s="1">
        <v>1.29</v>
      </c>
      <c r="P946" s="1">
        <v>816.56300000000533</v>
      </c>
      <c r="Q946" s="1">
        <v>3.2912399900000002</v>
      </c>
      <c r="R946" s="1">
        <v>59.98</v>
      </c>
      <c r="S946" s="1">
        <v>3.29</v>
      </c>
      <c r="U946" s="1">
        <v>144.11500000000288</v>
      </c>
      <c r="V946" s="1">
        <v>11.474919922</v>
      </c>
      <c r="W946" s="1">
        <v>59.98</v>
      </c>
      <c r="X946" s="1">
        <v>9.2899999999999991</v>
      </c>
    </row>
    <row r="947" spans="1:24" x14ac:dyDescent="0.45">
      <c r="A947" s="1">
        <v>289.36799999999641</v>
      </c>
      <c r="B947" s="1">
        <v>3.4370500489999998</v>
      </c>
      <c r="C947" s="1">
        <v>59.959999000000003</v>
      </c>
      <c r="D947" s="1">
        <v>1.29</v>
      </c>
      <c r="F947" s="1">
        <v>458.95199999999471</v>
      </c>
      <c r="G947" s="1">
        <v>2.5341398929999999</v>
      </c>
      <c r="H947" s="1">
        <v>59.959999000000003</v>
      </c>
      <c r="I947" s="1">
        <v>1.29</v>
      </c>
      <c r="K947" s="1">
        <v>617.46299999999121</v>
      </c>
      <c r="L947" s="1">
        <v>1.720300049</v>
      </c>
      <c r="M947" s="1">
        <v>59.970001000000003</v>
      </c>
      <c r="N947" s="1">
        <v>1.29</v>
      </c>
      <c r="P947" s="1">
        <v>816.63199999999745</v>
      </c>
      <c r="Q947" s="1">
        <v>3.2912399900000002</v>
      </c>
      <c r="R947" s="1">
        <v>59.98</v>
      </c>
      <c r="S947" s="1">
        <v>3.29</v>
      </c>
      <c r="U947" s="1">
        <v>144.19699999999622</v>
      </c>
      <c r="V947" s="1">
        <v>11.474919922</v>
      </c>
      <c r="W947" s="1">
        <v>59.98</v>
      </c>
      <c r="X947" s="1">
        <v>9.2899999999999991</v>
      </c>
    </row>
    <row r="948" spans="1:24" x14ac:dyDescent="0.45">
      <c r="A948" s="1">
        <v>289.43100000000044</v>
      </c>
      <c r="B948" s="1">
        <v>3.4370500489999998</v>
      </c>
      <c r="C948" s="1">
        <v>59.959999000000003</v>
      </c>
      <c r="D948" s="1">
        <v>1.29</v>
      </c>
      <c r="F948" s="1">
        <v>459.01700000000113</v>
      </c>
      <c r="G948" s="1">
        <v>2.5341398929999999</v>
      </c>
      <c r="H948" s="1">
        <v>59.959999000000003</v>
      </c>
      <c r="I948" s="1">
        <v>1.29</v>
      </c>
      <c r="K948" s="1">
        <v>617.52700000000118</v>
      </c>
      <c r="L948" s="1">
        <v>1.6839200439999999</v>
      </c>
      <c r="M948" s="1">
        <v>59.98</v>
      </c>
      <c r="N948" s="1">
        <v>1.29</v>
      </c>
      <c r="P948" s="1">
        <v>816.71899999999198</v>
      </c>
      <c r="Q948" s="1">
        <v>3.2912399900000002</v>
      </c>
      <c r="R948" s="1">
        <v>59.98</v>
      </c>
      <c r="S948" s="1">
        <v>3.29</v>
      </c>
      <c r="U948" s="1">
        <v>144.28800000000521</v>
      </c>
      <c r="V948" s="1">
        <v>11.474919922</v>
      </c>
      <c r="W948" s="1">
        <v>59.98</v>
      </c>
      <c r="X948" s="1">
        <v>9.2899999999999991</v>
      </c>
    </row>
    <row r="949" spans="1:24" x14ac:dyDescent="0.45">
      <c r="A949" s="1">
        <v>289.49499999999125</v>
      </c>
      <c r="B949" s="1">
        <v>3.4370500489999998</v>
      </c>
      <c r="C949" s="1">
        <v>59.959999000000003</v>
      </c>
      <c r="D949" s="1">
        <v>1.29</v>
      </c>
      <c r="F949" s="1">
        <v>459.08100000000155</v>
      </c>
      <c r="G949" s="1">
        <v>2.5063601069999999</v>
      </c>
      <c r="H949" s="1">
        <v>59.959999000000003</v>
      </c>
      <c r="I949" s="1">
        <v>1.29</v>
      </c>
      <c r="K949" s="1">
        <v>617.5899999999956</v>
      </c>
      <c r="L949" s="1">
        <v>1.6839200439999999</v>
      </c>
      <c r="M949" s="1">
        <v>59.98</v>
      </c>
      <c r="N949" s="1">
        <v>1.29</v>
      </c>
      <c r="P949" s="1">
        <v>816.78199999999595</v>
      </c>
      <c r="Q949" s="1">
        <v>3.2903500979999998</v>
      </c>
      <c r="R949" s="1">
        <v>59.98</v>
      </c>
      <c r="S949" s="1">
        <v>3.29</v>
      </c>
      <c r="U949" s="1">
        <v>144.37299999999738</v>
      </c>
      <c r="V949" s="1">
        <v>11.422309569999999</v>
      </c>
      <c r="W949" s="1">
        <v>59.98</v>
      </c>
      <c r="X949" s="1">
        <v>9.2899999999999991</v>
      </c>
    </row>
    <row r="950" spans="1:24" x14ac:dyDescent="0.45">
      <c r="A950" s="1">
        <v>289.55900000000128</v>
      </c>
      <c r="B950" s="1">
        <v>3.4370500489999998</v>
      </c>
      <c r="C950" s="1">
        <v>59.959999000000003</v>
      </c>
      <c r="D950" s="1">
        <v>1.29</v>
      </c>
      <c r="F950" s="1">
        <v>459.15799999999365</v>
      </c>
      <c r="G950" s="1">
        <v>2.5063601069999999</v>
      </c>
      <c r="H950" s="1">
        <v>59.959999000000003</v>
      </c>
      <c r="I950" s="1">
        <v>1.29</v>
      </c>
      <c r="K950" s="1">
        <v>617.65399999999602</v>
      </c>
      <c r="L950" s="1">
        <v>1.6839200439999999</v>
      </c>
      <c r="M950" s="1">
        <v>59.98</v>
      </c>
      <c r="N950" s="1">
        <v>1.29</v>
      </c>
      <c r="P950" s="1">
        <v>816.84599999999637</v>
      </c>
      <c r="Q950" s="1">
        <v>3.2903500979999998</v>
      </c>
      <c r="R950" s="1">
        <v>59.98</v>
      </c>
      <c r="S950" s="1">
        <v>3.29</v>
      </c>
      <c r="U950" s="1">
        <v>144.4370000000074</v>
      </c>
      <c r="V950" s="1">
        <v>11.422309569999999</v>
      </c>
      <c r="W950" s="1">
        <v>59.98</v>
      </c>
      <c r="X950" s="1">
        <v>9.2899999999999991</v>
      </c>
    </row>
    <row r="951" spans="1:24" x14ac:dyDescent="0.45">
      <c r="A951" s="1">
        <v>289.62199999999569</v>
      </c>
      <c r="B951" s="1">
        <v>3.4198601069999999</v>
      </c>
      <c r="C951" s="1">
        <v>59.959999000000003</v>
      </c>
      <c r="D951" s="1">
        <v>1.29</v>
      </c>
      <c r="F951" s="1">
        <v>459.22699999999531</v>
      </c>
      <c r="G951" s="1">
        <v>2.5063601069999999</v>
      </c>
      <c r="H951" s="1">
        <v>59.959999000000003</v>
      </c>
      <c r="I951" s="1">
        <v>1.29</v>
      </c>
      <c r="K951" s="1">
        <v>617.71699999999998</v>
      </c>
      <c r="L951" s="1">
        <v>1.6839200439999999</v>
      </c>
      <c r="M951" s="1">
        <v>59.98</v>
      </c>
      <c r="N951" s="1">
        <v>1.29</v>
      </c>
      <c r="P951" s="1">
        <v>816.90999999999678</v>
      </c>
      <c r="Q951" s="1">
        <v>3.2903500979999998</v>
      </c>
      <c r="R951" s="1">
        <v>59.98</v>
      </c>
      <c r="S951" s="1">
        <v>3.29</v>
      </c>
      <c r="U951" s="1">
        <v>144.50000000000182</v>
      </c>
      <c r="V951" s="1">
        <v>11.422309569999999</v>
      </c>
      <c r="W951" s="1">
        <v>59.98</v>
      </c>
      <c r="X951" s="1">
        <v>9.2899999999999991</v>
      </c>
    </row>
    <row r="952" spans="1:24" x14ac:dyDescent="0.45">
      <c r="A952" s="1">
        <v>289.68600000000572</v>
      </c>
      <c r="B952" s="1">
        <v>3.4198601069999999</v>
      </c>
      <c r="C952" s="1">
        <v>59.959999000000003</v>
      </c>
      <c r="D952" s="1">
        <v>1.29</v>
      </c>
      <c r="F952" s="1">
        <v>459.29599999999698</v>
      </c>
      <c r="G952" s="1">
        <v>2.5063601069999999</v>
      </c>
      <c r="H952" s="1">
        <v>59.959999000000003</v>
      </c>
      <c r="I952" s="1">
        <v>1.29</v>
      </c>
      <c r="K952" s="1">
        <v>617.78099999999085</v>
      </c>
      <c r="L952" s="1">
        <v>1.6839200439999999</v>
      </c>
      <c r="M952" s="1">
        <v>59.98</v>
      </c>
      <c r="N952" s="1">
        <v>1.29</v>
      </c>
      <c r="P952" s="1">
        <v>816.97300000000087</v>
      </c>
      <c r="Q952" s="1">
        <v>3.2903500979999998</v>
      </c>
      <c r="R952" s="1">
        <v>59.98</v>
      </c>
      <c r="S952" s="1">
        <v>3.29</v>
      </c>
      <c r="U952" s="1">
        <v>144.58400000000717</v>
      </c>
      <c r="V952" s="1">
        <v>11.422309569999999</v>
      </c>
      <c r="W952" s="1">
        <v>59.98</v>
      </c>
      <c r="X952" s="1">
        <v>9.2899999999999991</v>
      </c>
    </row>
    <row r="953" spans="1:24" x14ac:dyDescent="0.45">
      <c r="A953" s="1">
        <v>289.74999999999653</v>
      </c>
      <c r="B953" s="1">
        <v>3.4198601069999999</v>
      </c>
      <c r="C953" s="1">
        <v>59.959999000000003</v>
      </c>
      <c r="D953" s="1">
        <v>1.29</v>
      </c>
      <c r="F953" s="1">
        <v>459.38399999999751</v>
      </c>
      <c r="G953" s="1">
        <v>2.4240200199999999</v>
      </c>
      <c r="H953" s="1">
        <v>59.950001</v>
      </c>
      <c r="I953" s="1">
        <v>1.29</v>
      </c>
      <c r="K953" s="1">
        <v>617.84500000000082</v>
      </c>
      <c r="L953" s="1">
        <v>1.6067299800000001</v>
      </c>
      <c r="M953" s="1">
        <v>59.98</v>
      </c>
      <c r="N953" s="1">
        <v>1.29</v>
      </c>
      <c r="P953" s="1">
        <v>817.03699999999162</v>
      </c>
      <c r="Q953" s="1">
        <v>3.2894499509999999</v>
      </c>
      <c r="R953" s="1">
        <v>59.970001000000003</v>
      </c>
      <c r="S953" s="1">
        <v>3.29</v>
      </c>
      <c r="U953" s="1">
        <v>144.65299999999922</v>
      </c>
      <c r="V953" s="1">
        <v>11.386599609000001</v>
      </c>
      <c r="W953" s="1">
        <v>59.98</v>
      </c>
      <c r="X953" s="1">
        <v>9.2899999999999991</v>
      </c>
    </row>
    <row r="954" spans="1:24" x14ac:dyDescent="0.45">
      <c r="A954" s="1">
        <v>289.81399999999695</v>
      </c>
      <c r="B954" s="1">
        <v>3.4198601069999999</v>
      </c>
      <c r="C954" s="1">
        <v>59.959999000000003</v>
      </c>
      <c r="D954" s="1">
        <v>1.29</v>
      </c>
      <c r="F954" s="1">
        <v>459.44799999999793</v>
      </c>
      <c r="G954" s="1">
        <v>2.4240200199999999</v>
      </c>
      <c r="H954" s="1">
        <v>59.950001</v>
      </c>
      <c r="I954" s="1">
        <v>1.29</v>
      </c>
      <c r="K954" s="1">
        <v>617.90799999999524</v>
      </c>
      <c r="L954" s="1">
        <v>1.6067299800000001</v>
      </c>
      <c r="M954" s="1">
        <v>59.98</v>
      </c>
      <c r="N954" s="1">
        <v>1.29</v>
      </c>
      <c r="P954" s="1">
        <v>817.0999999999957</v>
      </c>
      <c r="Q954" s="1">
        <v>3.2894499509999999</v>
      </c>
      <c r="R954" s="1">
        <v>59.970001000000003</v>
      </c>
      <c r="S954" s="1">
        <v>3.29</v>
      </c>
      <c r="U954" s="1">
        <v>144.72100000000444</v>
      </c>
      <c r="V954" s="1">
        <v>11.386599609000001</v>
      </c>
      <c r="W954" s="1">
        <v>59.98</v>
      </c>
      <c r="X954" s="1">
        <v>9.2899999999999991</v>
      </c>
    </row>
    <row r="955" spans="1:24" x14ac:dyDescent="0.45">
      <c r="A955" s="1">
        <v>289.90100000000109</v>
      </c>
      <c r="B955" s="1">
        <v>3.4198601069999999</v>
      </c>
      <c r="C955" s="1">
        <v>59.959999000000003</v>
      </c>
      <c r="D955" s="1">
        <v>1.29</v>
      </c>
      <c r="F955" s="1">
        <v>459.51100000000196</v>
      </c>
      <c r="G955" s="1">
        <v>2.4240200199999999</v>
      </c>
      <c r="H955" s="1">
        <v>59.950001</v>
      </c>
      <c r="I955" s="1">
        <v>1.29</v>
      </c>
      <c r="K955" s="1">
        <v>617.97200000000532</v>
      </c>
      <c r="L955" s="1">
        <v>1.6067299800000001</v>
      </c>
      <c r="M955" s="1">
        <v>59.98</v>
      </c>
      <c r="N955" s="1">
        <v>1.29</v>
      </c>
      <c r="P955" s="1">
        <v>817.1799999999962</v>
      </c>
      <c r="Q955" s="1">
        <v>3.2894499509999999</v>
      </c>
      <c r="R955" s="1">
        <v>59.970001000000003</v>
      </c>
      <c r="S955" s="1">
        <v>3.29</v>
      </c>
      <c r="U955" s="1">
        <v>144.78900000000971</v>
      </c>
      <c r="V955" s="1">
        <v>11.386599609000001</v>
      </c>
      <c r="W955" s="1">
        <v>59.98</v>
      </c>
      <c r="X955" s="1">
        <v>9.2899999999999991</v>
      </c>
    </row>
    <row r="956" spans="1:24" x14ac:dyDescent="0.45">
      <c r="A956" s="1">
        <v>289.96499999999196</v>
      </c>
      <c r="B956" s="1">
        <v>3.3219599610000001</v>
      </c>
      <c r="C956" s="1">
        <v>59.959999000000003</v>
      </c>
      <c r="D956" s="1">
        <v>1.29</v>
      </c>
      <c r="F956" s="1">
        <v>459.57499999999277</v>
      </c>
      <c r="G956" s="1">
        <v>2.4240200199999999</v>
      </c>
      <c r="H956" s="1">
        <v>59.950001</v>
      </c>
      <c r="I956" s="1">
        <v>1.29</v>
      </c>
      <c r="K956" s="1">
        <v>618.03499999999974</v>
      </c>
      <c r="L956" s="1">
        <v>1.6067299800000001</v>
      </c>
      <c r="M956" s="1">
        <v>59.98</v>
      </c>
      <c r="N956" s="1">
        <v>1.29</v>
      </c>
      <c r="P956" s="1">
        <v>817.24800000000141</v>
      </c>
      <c r="Q956" s="1">
        <v>3.2894499509999999</v>
      </c>
      <c r="R956" s="1">
        <v>59.970001000000003</v>
      </c>
      <c r="S956" s="1">
        <v>3.29</v>
      </c>
      <c r="U956" s="1">
        <v>144.85300000000052</v>
      </c>
      <c r="V956" s="1">
        <v>11.386599609000001</v>
      </c>
      <c r="W956" s="1">
        <v>59.98</v>
      </c>
      <c r="X956" s="1">
        <v>9.2899999999999991</v>
      </c>
    </row>
    <row r="957" spans="1:24" x14ac:dyDescent="0.45">
      <c r="A957" s="1">
        <v>290.02899999999238</v>
      </c>
      <c r="B957" s="1">
        <v>3.3219599610000001</v>
      </c>
      <c r="C957" s="1">
        <v>59.959999000000003</v>
      </c>
      <c r="D957" s="1">
        <v>1.29</v>
      </c>
      <c r="F957" s="1">
        <v>459.63899999999319</v>
      </c>
      <c r="G957" s="1">
        <v>2.37976001</v>
      </c>
      <c r="H957" s="1">
        <v>59.939999</v>
      </c>
      <c r="I957" s="1">
        <v>1.29</v>
      </c>
      <c r="K957" s="1">
        <v>618.09900000000016</v>
      </c>
      <c r="L957" s="1">
        <v>1.6067299800000001</v>
      </c>
      <c r="M957" s="1">
        <v>59.98</v>
      </c>
      <c r="N957" s="1">
        <v>1.29</v>
      </c>
      <c r="P957" s="1">
        <v>817.31699999999353</v>
      </c>
      <c r="Q957" s="1">
        <v>3.29002002</v>
      </c>
      <c r="R957" s="1">
        <v>59.970001000000003</v>
      </c>
      <c r="S957" s="1">
        <v>3.29</v>
      </c>
      <c r="U957" s="1">
        <v>144.91600000000454</v>
      </c>
      <c r="V957" s="1">
        <v>11.321839843999999</v>
      </c>
      <c r="W957" s="1">
        <v>59.98</v>
      </c>
      <c r="X957" s="1">
        <v>9.2899999999999991</v>
      </c>
    </row>
    <row r="958" spans="1:24" x14ac:dyDescent="0.45">
      <c r="A958" s="1">
        <v>290.12599999999901</v>
      </c>
      <c r="B958" s="1">
        <v>3.3219599610000001</v>
      </c>
      <c r="C958" s="1">
        <v>59.959999000000003</v>
      </c>
      <c r="D958" s="1">
        <v>1.29</v>
      </c>
      <c r="F958" s="1">
        <v>459.70300000000321</v>
      </c>
      <c r="G958" s="1">
        <v>2.37976001</v>
      </c>
      <c r="H958" s="1">
        <v>59.939999</v>
      </c>
      <c r="I958" s="1">
        <v>1.29</v>
      </c>
      <c r="K958" s="1">
        <v>618.17999999999711</v>
      </c>
      <c r="L958" s="1">
        <v>1.5530300290000001</v>
      </c>
      <c r="M958" s="1">
        <v>59.98</v>
      </c>
      <c r="N958" s="1">
        <v>1.29</v>
      </c>
      <c r="P958" s="1">
        <v>817.41799999999535</v>
      </c>
      <c r="Q958" s="1">
        <v>3.29002002</v>
      </c>
      <c r="R958" s="1">
        <v>59.970001000000003</v>
      </c>
      <c r="S958" s="1">
        <v>3.29</v>
      </c>
      <c r="U958" s="1">
        <v>144.97899999999896</v>
      </c>
      <c r="V958" s="1">
        <v>11.321839843999999</v>
      </c>
      <c r="W958" s="1">
        <v>59.98</v>
      </c>
      <c r="X958" s="1">
        <v>9.2899999999999991</v>
      </c>
    </row>
    <row r="959" spans="1:24" x14ac:dyDescent="0.45">
      <c r="A959" s="1">
        <v>290.20500000000311</v>
      </c>
      <c r="B959" s="1">
        <v>3.3219599610000001</v>
      </c>
      <c r="C959" s="1">
        <v>59.959999000000003</v>
      </c>
      <c r="D959" s="1">
        <v>1.29</v>
      </c>
      <c r="F959" s="1">
        <v>459.76599999999763</v>
      </c>
      <c r="G959" s="1">
        <v>2.37976001</v>
      </c>
      <c r="H959" s="1">
        <v>59.939999</v>
      </c>
      <c r="I959" s="1">
        <v>1.29</v>
      </c>
      <c r="K959" s="1">
        <v>618.24899999999866</v>
      </c>
      <c r="L959" s="1">
        <v>1.5530300290000001</v>
      </c>
      <c r="M959" s="1">
        <v>59.98</v>
      </c>
      <c r="N959" s="1">
        <v>1.29</v>
      </c>
      <c r="P959" s="1">
        <v>817.48199999999576</v>
      </c>
      <c r="Q959" s="1">
        <v>3.29002002</v>
      </c>
      <c r="R959" s="1">
        <v>59.970001000000003</v>
      </c>
      <c r="S959" s="1">
        <v>3.29</v>
      </c>
      <c r="U959" s="1">
        <v>145.04200000000296</v>
      </c>
      <c r="V959" s="1">
        <v>11.321839843999999</v>
      </c>
      <c r="W959" s="1">
        <v>59.98</v>
      </c>
      <c r="X959" s="1">
        <v>9.2899999999999991</v>
      </c>
    </row>
    <row r="960" spans="1:24" x14ac:dyDescent="0.45">
      <c r="A960" s="1">
        <v>290.27399999999517</v>
      </c>
      <c r="B960" s="1">
        <v>3.2801398929999999</v>
      </c>
      <c r="C960" s="1">
        <v>59.959999000000003</v>
      </c>
      <c r="D960" s="1">
        <v>1.29</v>
      </c>
      <c r="F960" s="1">
        <v>459.82999999999805</v>
      </c>
      <c r="G960" s="1">
        <v>2.37976001</v>
      </c>
      <c r="H960" s="1">
        <v>59.939999</v>
      </c>
      <c r="I960" s="1">
        <v>1.29</v>
      </c>
      <c r="K960" s="1">
        <v>618.31800000000032</v>
      </c>
      <c r="L960" s="1">
        <v>1.5530300290000001</v>
      </c>
      <c r="M960" s="1">
        <v>59.98</v>
      </c>
      <c r="N960" s="1">
        <v>1.29</v>
      </c>
      <c r="P960" s="1">
        <v>817.54599999999618</v>
      </c>
      <c r="Q960" s="1">
        <v>3.29002002</v>
      </c>
      <c r="R960" s="1">
        <v>59.970001000000003</v>
      </c>
      <c r="S960" s="1">
        <v>3.29</v>
      </c>
      <c r="U960" s="1">
        <v>145.10600000000338</v>
      </c>
      <c r="V960" s="1">
        <v>11.321839843999999</v>
      </c>
      <c r="W960" s="1">
        <v>59.98</v>
      </c>
      <c r="X960" s="1">
        <v>9.2899999999999991</v>
      </c>
    </row>
    <row r="961" spans="1:24" x14ac:dyDescent="0.45">
      <c r="A961" s="1">
        <v>290.37699999999944</v>
      </c>
      <c r="B961" s="1">
        <v>3.2801398929999999</v>
      </c>
      <c r="C961" s="1">
        <v>59.959999000000003</v>
      </c>
      <c r="D961" s="1">
        <v>1.29</v>
      </c>
      <c r="F961" s="1">
        <v>459.89399999999847</v>
      </c>
      <c r="G961" s="1">
        <v>2.37976001</v>
      </c>
      <c r="H961" s="1">
        <v>59.939999</v>
      </c>
      <c r="I961" s="1">
        <v>1.29</v>
      </c>
      <c r="K961" s="1">
        <v>618.39299999999969</v>
      </c>
      <c r="L961" s="1">
        <v>1.5530300290000001</v>
      </c>
      <c r="M961" s="1">
        <v>59.98</v>
      </c>
      <c r="N961" s="1">
        <v>1.29</v>
      </c>
      <c r="P961" s="1">
        <v>817.6099999999966</v>
      </c>
      <c r="Q961" s="1">
        <v>3.2913898929999998</v>
      </c>
      <c r="R961" s="1">
        <v>59.98</v>
      </c>
      <c r="S961" s="1">
        <v>3.29</v>
      </c>
      <c r="U961" s="1">
        <v>145.16899999999779</v>
      </c>
      <c r="V961" s="1">
        <v>11.321839843999999</v>
      </c>
      <c r="W961" s="1">
        <v>59.98</v>
      </c>
      <c r="X961" s="1">
        <v>9.2899999999999991</v>
      </c>
    </row>
    <row r="962" spans="1:24" x14ac:dyDescent="0.45">
      <c r="A962" s="1">
        <v>290.43999999999386</v>
      </c>
      <c r="B962" s="1">
        <v>3.2801398929999999</v>
      </c>
      <c r="C962" s="1">
        <v>59.959999000000003</v>
      </c>
      <c r="D962" s="1">
        <v>1.29</v>
      </c>
      <c r="F962" s="1">
        <v>459.95699999999289</v>
      </c>
      <c r="G962" s="1">
        <v>2.3375100099999999</v>
      </c>
      <c r="H962" s="1">
        <v>59.939999</v>
      </c>
      <c r="I962" s="1">
        <v>1.29</v>
      </c>
      <c r="K962" s="1">
        <v>618.45699999999044</v>
      </c>
      <c r="L962" s="1">
        <v>1.540030029</v>
      </c>
      <c r="M962" s="1">
        <v>59.98</v>
      </c>
      <c r="N962" s="1">
        <v>1.29</v>
      </c>
      <c r="P962" s="1">
        <v>817.67399999999702</v>
      </c>
      <c r="Q962" s="1">
        <v>3.2913898929999998</v>
      </c>
      <c r="R962" s="1">
        <v>59.98</v>
      </c>
      <c r="S962" s="1">
        <v>3.29</v>
      </c>
      <c r="U962" s="1">
        <v>145.23200000000179</v>
      </c>
      <c r="V962" s="1">
        <v>11.291450194999999</v>
      </c>
      <c r="W962" s="1">
        <v>59.98</v>
      </c>
      <c r="X962" s="1">
        <v>9.2899999999999991</v>
      </c>
    </row>
    <row r="963" spans="1:24" x14ac:dyDescent="0.45">
      <c r="A963" s="1">
        <v>290.50400000000388</v>
      </c>
      <c r="B963" s="1">
        <v>3.229090088</v>
      </c>
      <c r="C963" s="1">
        <v>59.970001000000003</v>
      </c>
      <c r="D963" s="1">
        <v>1.29</v>
      </c>
      <c r="F963" s="1">
        <v>460.02100000000291</v>
      </c>
      <c r="G963" s="1">
        <v>2.3375100099999999</v>
      </c>
      <c r="H963" s="1">
        <v>59.939999</v>
      </c>
      <c r="I963" s="1">
        <v>1.29</v>
      </c>
      <c r="K963" s="1">
        <v>618.52100000000053</v>
      </c>
      <c r="L963" s="1">
        <v>1.540030029</v>
      </c>
      <c r="M963" s="1">
        <v>59.98</v>
      </c>
      <c r="N963" s="1">
        <v>1.29</v>
      </c>
      <c r="P963" s="1">
        <v>817.73700000000099</v>
      </c>
      <c r="Q963" s="1">
        <v>3.2913898929999998</v>
      </c>
      <c r="R963" s="1">
        <v>59.98</v>
      </c>
      <c r="S963" s="1">
        <v>3.29</v>
      </c>
      <c r="U963" s="1">
        <v>145.29499999999621</v>
      </c>
      <c r="V963" s="1">
        <v>11.291450194999999</v>
      </c>
      <c r="W963" s="1">
        <v>59.98</v>
      </c>
      <c r="X963" s="1">
        <v>9.2899999999999991</v>
      </c>
    </row>
    <row r="964" spans="1:24" x14ac:dyDescent="0.45">
      <c r="A964" s="1">
        <v>290.5679999999947</v>
      </c>
      <c r="B964" s="1">
        <v>3.229090088</v>
      </c>
      <c r="C964" s="1">
        <v>59.970001000000003</v>
      </c>
      <c r="D964" s="1">
        <v>1.29</v>
      </c>
      <c r="F964" s="1">
        <v>460.08500000000333</v>
      </c>
      <c r="G964" s="1">
        <v>2.3375100099999999</v>
      </c>
      <c r="H964" s="1">
        <v>59.939999</v>
      </c>
      <c r="I964" s="1">
        <v>1.29</v>
      </c>
      <c r="K964" s="1">
        <v>618.58500000000095</v>
      </c>
      <c r="L964" s="1">
        <v>1.540030029</v>
      </c>
      <c r="M964" s="1">
        <v>59.98</v>
      </c>
      <c r="N964" s="1">
        <v>1.29</v>
      </c>
      <c r="P964" s="1">
        <v>817.80100000000152</v>
      </c>
      <c r="Q964" s="1">
        <v>3.2913898929999998</v>
      </c>
      <c r="R964" s="1">
        <v>59.98</v>
      </c>
      <c r="S964" s="1">
        <v>3.29</v>
      </c>
      <c r="U964" s="1">
        <v>145.35900000000623</v>
      </c>
      <c r="V964" s="1">
        <v>11.291450194999999</v>
      </c>
      <c r="W964" s="1">
        <v>59.98</v>
      </c>
      <c r="X964" s="1">
        <v>9.2899999999999991</v>
      </c>
    </row>
    <row r="965" spans="1:24" x14ac:dyDescent="0.45">
      <c r="A965" s="1">
        <v>290.63199999999512</v>
      </c>
      <c r="B965" s="1">
        <v>3.229090088</v>
      </c>
      <c r="C965" s="1">
        <v>59.970001000000003</v>
      </c>
      <c r="D965" s="1">
        <v>1.29</v>
      </c>
      <c r="F965" s="1">
        <v>460.15699999999418</v>
      </c>
      <c r="G965" s="1">
        <v>2.3375100099999999</v>
      </c>
      <c r="H965" s="1">
        <v>59.939999</v>
      </c>
      <c r="I965" s="1">
        <v>1.29</v>
      </c>
      <c r="K965" s="1">
        <v>618.64800000000491</v>
      </c>
      <c r="L965" s="1">
        <v>1.540030029</v>
      </c>
      <c r="M965" s="1">
        <v>59.98</v>
      </c>
      <c r="N965" s="1">
        <v>1.29</v>
      </c>
      <c r="P965" s="1">
        <v>817.86400000000549</v>
      </c>
      <c r="Q965" s="1">
        <v>3.2913898929999998</v>
      </c>
      <c r="R965" s="1">
        <v>59.98</v>
      </c>
      <c r="S965" s="1">
        <v>3.29</v>
      </c>
      <c r="U965" s="1">
        <v>145.42200000000065</v>
      </c>
      <c r="V965" s="1">
        <v>11.291450194999999</v>
      </c>
      <c r="W965" s="1">
        <v>59.98</v>
      </c>
      <c r="X965" s="1">
        <v>9.2899999999999991</v>
      </c>
    </row>
    <row r="966" spans="1:24" x14ac:dyDescent="0.45">
      <c r="A966" s="1">
        <v>290.69499999999914</v>
      </c>
      <c r="B966" s="1">
        <v>3.229090088</v>
      </c>
      <c r="C966" s="1">
        <v>59.970001000000003</v>
      </c>
      <c r="D966" s="1">
        <v>1.29</v>
      </c>
      <c r="F966" s="1">
        <v>460.22499999999945</v>
      </c>
      <c r="G966" s="1">
        <v>2.3375100099999999</v>
      </c>
      <c r="H966" s="1">
        <v>59.939999</v>
      </c>
      <c r="I966" s="1">
        <v>1.29</v>
      </c>
      <c r="K966" s="1">
        <v>618.71199999999578</v>
      </c>
      <c r="L966" s="1">
        <v>1.540030029</v>
      </c>
      <c r="M966" s="1">
        <v>59.98</v>
      </c>
      <c r="N966" s="1">
        <v>1.29</v>
      </c>
      <c r="P966" s="1">
        <v>817.92799999999625</v>
      </c>
      <c r="Q966" s="1">
        <v>3.2899599610000001</v>
      </c>
      <c r="R966" s="1">
        <v>59.98</v>
      </c>
      <c r="S966" s="1">
        <v>3.29</v>
      </c>
      <c r="U966" s="1">
        <v>145.48500000000467</v>
      </c>
      <c r="V966" s="1">
        <v>11.291450194999999</v>
      </c>
      <c r="W966" s="1">
        <v>59.98</v>
      </c>
      <c r="X966" s="1">
        <v>9.2899999999999991</v>
      </c>
    </row>
    <row r="967" spans="1:24" x14ac:dyDescent="0.45">
      <c r="A967" s="1">
        <v>290.75899999999956</v>
      </c>
      <c r="B967" s="1">
        <v>3.229090088</v>
      </c>
      <c r="C967" s="1">
        <v>59.970001000000003</v>
      </c>
      <c r="D967" s="1">
        <v>1.29</v>
      </c>
      <c r="F967" s="1">
        <v>460.29400000000112</v>
      </c>
      <c r="G967" s="1">
        <v>2.3185500489999997</v>
      </c>
      <c r="H967" s="1">
        <v>59.939999</v>
      </c>
      <c r="I967" s="1">
        <v>1.29</v>
      </c>
      <c r="K967" s="1">
        <v>618.7759999999962</v>
      </c>
      <c r="L967" s="1">
        <v>1.477550049</v>
      </c>
      <c r="M967" s="1">
        <v>59.98</v>
      </c>
      <c r="N967" s="1">
        <v>1.29</v>
      </c>
      <c r="P967" s="1">
        <v>817.99199999999678</v>
      </c>
      <c r="Q967" s="1">
        <v>3.2899599610000001</v>
      </c>
      <c r="R967" s="1">
        <v>59.98</v>
      </c>
      <c r="S967" s="1">
        <v>3.29</v>
      </c>
      <c r="U967" s="1">
        <v>145.57700000001006</v>
      </c>
      <c r="V967" s="1">
        <v>11.201629882999999</v>
      </c>
      <c r="W967" s="1">
        <v>59.98</v>
      </c>
      <c r="X967" s="1">
        <v>9.2899999999999991</v>
      </c>
    </row>
    <row r="968" spans="1:24" x14ac:dyDescent="0.45">
      <c r="A968" s="1">
        <v>290.82299999999998</v>
      </c>
      <c r="B968" s="1">
        <v>3.2002099610000001</v>
      </c>
      <c r="C968" s="1">
        <v>59.970001000000003</v>
      </c>
      <c r="D968" s="1">
        <v>1.29</v>
      </c>
      <c r="F968" s="1">
        <v>460.38899999999569</v>
      </c>
      <c r="G968" s="1">
        <v>2.3185500489999997</v>
      </c>
      <c r="H968" s="1">
        <v>59.939999</v>
      </c>
      <c r="I968" s="1">
        <v>1.29</v>
      </c>
      <c r="K968" s="1">
        <v>618.83999999999662</v>
      </c>
      <c r="L968" s="1">
        <v>1.477550049</v>
      </c>
      <c r="M968" s="1">
        <v>59.98</v>
      </c>
      <c r="N968" s="1">
        <v>1.29</v>
      </c>
      <c r="P968" s="1">
        <v>818.05500000000075</v>
      </c>
      <c r="Q968" s="1">
        <v>3.2899599610000001</v>
      </c>
      <c r="R968" s="1">
        <v>59.98</v>
      </c>
      <c r="S968" s="1">
        <v>3.29</v>
      </c>
      <c r="U968" s="1">
        <v>145.64700000000812</v>
      </c>
      <c r="V968" s="1">
        <v>11.201629882999999</v>
      </c>
      <c r="W968" s="1">
        <v>59.98</v>
      </c>
      <c r="X968" s="1">
        <v>9.2899999999999991</v>
      </c>
    </row>
    <row r="969" spans="1:24" x14ac:dyDescent="0.45">
      <c r="A969" s="1">
        <v>290.8859999999944</v>
      </c>
      <c r="B969" s="1">
        <v>3.2002099610000001</v>
      </c>
      <c r="C969" s="1">
        <v>59.970001000000003</v>
      </c>
      <c r="D969" s="1">
        <v>1.29</v>
      </c>
      <c r="F969" s="1">
        <v>460.45299999999611</v>
      </c>
      <c r="G969" s="1">
        <v>2.3185500489999997</v>
      </c>
      <c r="H969" s="1">
        <v>59.939999</v>
      </c>
      <c r="I969" s="1">
        <v>1.29</v>
      </c>
      <c r="K969" s="1">
        <v>618.90300000000059</v>
      </c>
      <c r="L969" s="1">
        <v>1.477550049</v>
      </c>
      <c r="M969" s="1">
        <v>59.98</v>
      </c>
      <c r="N969" s="1">
        <v>1.29</v>
      </c>
      <c r="P969" s="1">
        <v>818.11900000000117</v>
      </c>
      <c r="Q969" s="1">
        <v>3.2899599610000001</v>
      </c>
      <c r="R969" s="1">
        <v>59.98</v>
      </c>
      <c r="S969" s="1">
        <v>3.29</v>
      </c>
      <c r="U969" s="1">
        <v>145.71500000000378</v>
      </c>
      <c r="V969" s="1">
        <v>11.201629882999999</v>
      </c>
      <c r="W969" s="1">
        <v>59.98</v>
      </c>
      <c r="X969" s="1">
        <v>9.2899999999999991</v>
      </c>
    </row>
    <row r="970" spans="1:24" x14ac:dyDescent="0.45">
      <c r="A970" s="1">
        <v>290.94999999999482</v>
      </c>
      <c r="B970" s="1">
        <v>3.2002099610000001</v>
      </c>
      <c r="C970" s="1">
        <v>59.970001000000003</v>
      </c>
      <c r="D970" s="1">
        <v>1.29</v>
      </c>
      <c r="F970" s="1">
        <v>460.51600000000013</v>
      </c>
      <c r="G970" s="1">
        <v>2.3185500489999997</v>
      </c>
      <c r="H970" s="1">
        <v>59.939999</v>
      </c>
      <c r="I970" s="1">
        <v>1.29</v>
      </c>
      <c r="K970" s="1">
        <v>618.96700000000101</v>
      </c>
      <c r="L970" s="1">
        <v>1.477550049</v>
      </c>
      <c r="M970" s="1">
        <v>59.98</v>
      </c>
      <c r="N970" s="1">
        <v>1.29</v>
      </c>
      <c r="P970" s="1">
        <v>818.18999999999562</v>
      </c>
      <c r="Q970" s="1">
        <v>3.2899599610000001</v>
      </c>
      <c r="R970" s="1">
        <v>59.98</v>
      </c>
      <c r="S970" s="1">
        <v>3.29</v>
      </c>
      <c r="U970" s="1">
        <v>145.81200000001041</v>
      </c>
      <c r="V970" s="1">
        <v>11.201629882999999</v>
      </c>
      <c r="W970" s="1">
        <v>59.98</v>
      </c>
      <c r="X970" s="1">
        <v>9.2899999999999991</v>
      </c>
    </row>
    <row r="971" spans="1:24" x14ac:dyDescent="0.45">
      <c r="A971" s="1">
        <v>291.01399999999524</v>
      </c>
      <c r="B971" s="1">
        <v>3.2002099610000001</v>
      </c>
      <c r="C971" s="1">
        <v>59.970001000000003</v>
      </c>
      <c r="D971" s="1">
        <v>1.29</v>
      </c>
      <c r="F971" s="1">
        <v>460.58000000000055</v>
      </c>
      <c r="G971" s="1">
        <v>2.2478400879999998</v>
      </c>
      <c r="H971" s="1">
        <v>59.939999</v>
      </c>
      <c r="I971" s="1">
        <v>1.29</v>
      </c>
      <c r="K971" s="1">
        <v>619.03099999999188</v>
      </c>
      <c r="L971" s="1">
        <v>1.477550049</v>
      </c>
      <c r="M971" s="1">
        <v>59.98</v>
      </c>
      <c r="N971" s="1">
        <v>1.29</v>
      </c>
      <c r="P971" s="1">
        <v>818.25899999999729</v>
      </c>
      <c r="Q971" s="1">
        <v>3.2888200680000002</v>
      </c>
      <c r="R971" s="1">
        <v>59.990001999999997</v>
      </c>
      <c r="S971" s="1">
        <v>3.29</v>
      </c>
      <c r="U971" s="1">
        <v>145.87500000000483</v>
      </c>
      <c r="V971" s="1">
        <v>11.166759765999998</v>
      </c>
      <c r="W971" s="1">
        <v>59.990001999999997</v>
      </c>
      <c r="X971" s="1">
        <v>9.2899999999999991</v>
      </c>
    </row>
    <row r="972" spans="1:24" x14ac:dyDescent="0.45">
      <c r="A972" s="1">
        <v>291.0780000000052</v>
      </c>
      <c r="B972" s="1">
        <v>3.2002099610000001</v>
      </c>
      <c r="C972" s="1">
        <v>59.970001000000003</v>
      </c>
      <c r="D972" s="1">
        <v>1.29</v>
      </c>
      <c r="F972" s="1">
        <v>460.64299999999497</v>
      </c>
      <c r="G972" s="1">
        <v>2.2478400879999998</v>
      </c>
      <c r="H972" s="1">
        <v>59.939999</v>
      </c>
      <c r="I972" s="1">
        <v>1.29</v>
      </c>
      <c r="K972" s="1">
        <v>619.09399999999584</v>
      </c>
      <c r="L972" s="1">
        <v>1.455890015</v>
      </c>
      <c r="M972" s="1">
        <v>59.98</v>
      </c>
      <c r="N972" s="1">
        <v>1.29</v>
      </c>
      <c r="P972" s="1">
        <v>818.32799999999895</v>
      </c>
      <c r="Q972" s="1">
        <v>3.2888200680000002</v>
      </c>
      <c r="R972" s="1">
        <v>59.990001999999997</v>
      </c>
      <c r="S972" s="1">
        <v>3.29</v>
      </c>
      <c r="U972" s="1">
        <v>145.93799999999925</v>
      </c>
      <c r="V972" s="1">
        <v>11.166759765999998</v>
      </c>
      <c r="W972" s="1">
        <v>59.990001999999997</v>
      </c>
      <c r="X972" s="1">
        <v>9.2899999999999991</v>
      </c>
    </row>
    <row r="973" spans="1:24" x14ac:dyDescent="0.45">
      <c r="A973" s="1">
        <v>291.15900000000215</v>
      </c>
      <c r="B973" s="1">
        <v>3.1354099120000001</v>
      </c>
      <c r="C973" s="1">
        <v>59.970001000000003</v>
      </c>
      <c r="D973" s="1">
        <v>1.29</v>
      </c>
      <c r="F973" s="1">
        <v>460.70699999999539</v>
      </c>
      <c r="G973" s="1">
        <v>2.2478400879999998</v>
      </c>
      <c r="H973" s="1">
        <v>59.939999</v>
      </c>
      <c r="I973" s="1">
        <v>1.29</v>
      </c>
      <c r="K973" s="1">
        <v>619.17000000000121</v>
      </c>
      <c r="L973" s="1">
        <v>1.455890015</v>
      </c>
      <c r="M973" s="1">
        <v>59.98</v>
      </c>
      <c r="N973" s="1">
        <v>1.29</v>
      </c>
      <c r="P973" s="1">
        <v>818.41800000000194</v>
      </c>
      <c r="Q973" s="1">
        <v>3.2888200680000002</v>
      </c>
      <c r="R973" s="1">
        <v>59.990001999999997</v>
      </c>
      <c r="S973" s="1">
        <v>3.29</v>
      </c>
      <c r="U973" s="1">
        <v>146.00100000000324</v>
      </c>
      <c r="V973" s="1">
        <v>11.166759765999998</v>
      </c>
      <c r="W973" s="1">
        <v>59.990001999999997</v>
      </c>
      <c r="X973" s="1">
        <v>9.2899999999999991</v>
      </c>
    </row>
    <row r="974" spans="1:24" x14ac:dyDescent="0.45">
      <c r="A974" s="1">
        <v>291.22799999999421</v>
      </c>
      <c r="B974" s="1">
        <v>3.1354099120000001</v>
      </c>
      <c r="C974" s="1">
        <v>59.970001000000003</v>
      </c>
      <c r="D974" s="1">
        <v>1.29</v>
      </c>
      <c r="F974" s="1">
        <v>460.76999999999941</v>
      </c>
      <c r="G974" s="1">
        <v>2.2478400879999998</v>
      </c>
      <c r="H974" s="1">
        <v>59.939999</v>
      </c>
      <c r="I974" s="1">
        <v>1.29</v>
      </c>
      <c r="K974" s="1">
        <v>619.23900000000276</v>
      </c>
      <c r="L974" s="1">
        <v>1.455890015</v>
      </c>
      <c r="M974" s="1">
        <v>59.98</v>
      </c>
      <c r="N974" s="1">
        <v>1.29</v>
      </c>
      <c r="P974" s="1">
        <v>818.48199999999269</v>
      </c>
      <c r="Q974" s="1">
        <v>3.2888200680000002</v>
      </c>
      <c r="R974" s="1">
        <v>59.990001999999997</v>
      </c>
      <c r="S974" s="1">
        <v>3.29</v>
      </c>
      <c r="U974" s="1">
        <v>146.06399999999766</v>
      </c>
      <c r="V974" s="1">
        <v>11.166759765999998</v>
      </c>
      <c r="W974" s="1">
        <v>59.990001999999997</v>
      </c>
      <c r="X974" s="1">
        <v>9.2899999999999991</v>
      </c>
    </row>
    <row r="975" spans="1:24" x14ac:dyDescent="0.45">
      <c r="A975" s="1">
        <v>291.29599999998987</v>
      </c>
      <c r="B975" s="1">
        <v>3.1354099120000001</v>
      </c>
      <c r="C975" s="1">
        <v>59.970001000000003</v>
      </c>
      <c r="D975" s="1">
        <v>1.29</v>
      </c>
      <c r="F975" s="1">
        <v>460.83999999999747</v>
      </c>
      <c r="G975" s="1">
        <v>2.2478400879999998</v>
      </c>
      <c r="H975" s="1">
        <v>59.939999</v>
      </c>
      <c r="I975" s="1">
        <v>1.29</v>
      </c>
      <c r="K975" s="1">
        <v>619.30799999999488</v>
      </c>
      <c r="L975" s="1">
        <v>1.455890015</v>
      </c>
      <c r="M975" s="1">
        <v>59.98</v>
      </c>
      <c r="N975" s="1">
        <v>1.29</v>
      </c>
      <c r="P975" s="1">
        <v>818.54499999999678</v>
      </c>
      <c r="Q975" s="1">
        <v>3.2887199709999999</v>
      </c>
      <c r="R975" s="1">
        <v>59.990001999999997</v>
      </c>
      <c r="S975" s="1">
        <v>3.29</v>
      </c>
      <c r="U975" s="1">
        <v>146.13000000001009</v>
      </c>
      <c r="V975" s="1">
        <v>11.123910155999999</v>
      </c>
      <c r="W975" s="1">
        <v>59.990001999999997</v>
      </c>
      <c r="X975" s="1">
        <v>9.2899999999999991</v>
      </c>
    </row>
    <row r="976" spans="1:24" x14ac:dyDescent="0.45">
      <c r="A976" s="1">
        <v>291.37899999999883</v>
      </c>
      <c r="B976" s="1">
        <v>3.1354099120000001</v>
      </c>
      <c r="C976" s="1">
        <v>59.970001000000003</v>
      </c>
      <c r="D976" s="1">
        <v>1.29</v>
      </c>
      <c r="F976" s="1">
        <v>460.91400000000033</v>
      </c>
      <c r="G976" s="1">
        <v>2.2063100589999998</v>
      </c>
      <c r="H976" s="1">
        <v>59.950001</v>
      </c>
      <c r="I976" s="1">
        <v>1.29</v>
      </c>
      <c r="K976" s="1">
        <v>619.39200000000017</v>
      </c>
      <c r="L976" s="1">
        <v>1.4385600589999998</v>
      </c>
      <c r="M976" s="1">
        <v>59.98</v>
      </c>
      <c r="N976" s="1">
        <v>1.29</v>
      </c>
      <c r="P976" s="1">
        <v>818.6089999999972</v>
      </c>
      <c r="Q976" s="1">
        <v>3.2887199709999999</v>
      </c>
      <c r="R976" s="1">
        <v>59.990001999999997</v>
      </c>
      <c r="S976" s="1">
        <v>3.29</v>
      </c>
      <c r="U976" s="1">
        <v>146.19400000000093</v>
      </c>
      <c r="V976" s="1">
        <v>11.123910155999999</v>
      </c>
      <c r="W976" s="1">
        <v>59.990001999999997</v>
      </c>
      <c r="X976" s="1">
        <v>9.2899999999999991</v>
      </c>
    </row>
    <row r="977" spans="1:24" x14ac:dyDescent="0.45">
      <c r="A977" s="1">
        <v>291.44299999999924</v>
      </c>
      <c r="B977" s="1">
        <v>3.1093100589999998</v>
      </c>
      <c r="C977" s="1">
        <v>59.970001000000003</v>
      </c>
      <c r="D977" s="1">
        <v>1.29</v>
      </c>
      <c r="F977" s="1">
        <v>460.9779999999912</v>
      </c>
      <c r="G977" s="1">
        <v>2.2063100589999998</v>
      </c>
      <c r="H977" s="1">
        <v>59.950001</v>
      </c>
      <c r="I977" s="1">
        <v>1.29</v>
      </c>
      <c r="K977" s="1">
        <v>619.45600000000059</v>
      </c>
      <c r="L977" s="1">
        <v>1.4385600589999998</v>
      </c>
      <c r="M977" s="1">
        <v>59.98</v>
      </c>
      <c r="N977" s="1">
        <v>1.29</v>
      </c>
      <c r="P977" s="1">
        <v>818.67299999999761</v>
      </c>
      <c r="Q977" s="1">
        <v>3.2887199709999999</v>
      </c>
      <c r="R977" s="1">
        <v>59.990001999999997</v>
      </c>
      <c r="S977" s="1">
        <v>3.29</v>
      </c>
      <c r="U977" s="1">
        <v>146.25700000000492</v>
      </c>
      <c r="V977" s="1">
        <v>11.123910155999999</v>
      </c>
      <c r="W977" s="1">
        <v>59.990001999999997</v>
      </c>
      <c r="X977" s="1">
        <v>9.2899999999999991</v>
      </c>
    </row>
    <row r="978" spans="1:24" x14ac:dyDescent="0.45">
      <c r="A978" s="1">
        <v>291.50900000000206</v>
      </c>
      <c r="B978" s="1">
        <v>3.1093100589999998</v>
      </c>
      <c r="C978" s="1">
        <v>59.970001000000003</v>
      </c>
      <c r="D978" s="1">
        <v>1.29</v>
      </c>
      <c r="F978" s="1">
        <v>461.04200000000117</v>
      </c>
      <c r="G978" s="1">
        <v>2.2063100589999998</v>
      </c>
      <c r="H978" s="1">
        <v>59.950001</v>
      </c>
      <c r="I978" s="1">
        <v>1.29</v>
      </c>
      <c r="K978" s="1">
        <v>619.518999999995</v>
      </c>
      <c r="L978" s="1">
        <v>1.4385600589999998</v>
      </c>
      <c r="M978" s="1">
        <v>59.98</v>
      </c>
      <c r="N978" s="1">
        <v>1.29</v>
      </c>
      <c r="P978" s="1">
        <v>818.73599999999203</v>
      </c>
      <c r="Q978" s="1">
        <v>3.2887199709999999</v>
      </c>
      <c r="R978" s="1">
        <v>59.990001999999997</v>
      </c>
      <c r="S978" s="1">
        <v>3.29</v>
      </c>
      <c r="U978" s="1">
        <v>146.31999999999934</v>
      </c>
      <c r="V978" s="1">
        <v>11.123910155999999</v>
      </c>
      <c r="W978" s="1">
        <v>59.990001999999997</v>
      </c>
      <c r="X978" s="1">
        <v>9.2899999999999991</v>
      </c>
    </row>
    <row r="979" spans="1:24" x14ac:dyDescent="0.45">
      <c r="A979" s="1">
        <v>291.57199999999648</v>
      </c>
      <c r="B979" s="1">
        <v>3.1093100589999998</v>
      </c>
      <c r="C979" s="1">
        <v>59.970001000000003</v>
      </c>
      <c r="D979" s="1">
        <v>1.29</v>
      </c>
      <c r="F979" s="1">
        <v>461.12799999999936</v>
      </c>
      <c r="G979" s="1">
        <v>2.2063100589999998</v>
      </c>
      <c r="H979" s="1">
        <v>59.950001</v>
      </c>
      <c r="I979" s="1">
        <v>1.29</v>
      </c>
      <c r="K979" s="1">
        <v>619.58299999999542</v>
      </c>
      <c r="L979" s="1">
        <v>1.4385600589999998</v>
      </c>
      <c r="M979" s="1">
        <v>59.98</v>
      </c>
      <c r="N979" s="1">
        <v>1.29</v>
      </c>
      <c r="P979" s="1">
        <v>818.79999999999245</v>
      </c>
      <c r="Q979" s="1">
        <v>3.2887199709999999</v>
      </c>
      <c r="R979" s="1">
        <v>59.990001999999997</v>
      </c>
      <c r="S979" s="1">
        <v>3.29</v>
      </c>
      <c r="U979" s="1">
        <v>146.38300000000334</v>
      </c>
      <c r="V979" s="1">
        <v>11.123910155999999</v>
      </c>
      <c r="W979" s="1">
        <v>59.990001999999997</v>
      </c>
      <c r="X979" s="1">
        <v>9.2899999999999991</v>
      </c>
    </row>
    <row r="980" spans="1:24" x14ac:dyDescent="0.45">
      <c r="A980" s="1">
        <v>291.6359999999969</v>
      </c>
      <c r="B980" s="1">
        <v>3.1093100589999998</v>
      </c>
      <c r="C980" s="1">
        <v>59.970001000000003</v>
      </c>
      <c r="D980" s="1">
        <v>1.29</v>
      </c>
      <c r="F980" s="1">
        <v>461.19599999999502</v>
      </c>
      <c r="G980" s="1">
        <v>2.120429932</v>
      </c>
      <c r="H980" s="1">
        <v>59.950001</v>
      </c>
      <c r="I980" s="1">
        <v>1.29</v>
      </c>
      <c r="K980" s="1">
        <v>619.6459999999995</v>
      </c>
      <c r="L980" s="1">
        <v>1.4385600589999998</v>
      </c>
      <c r="M980" s="1">
        <v>59.98</v>
      </c>
      <c r="N980" s="1">
        <v>1.29</v>
      </c>
      <c r="P980" s="1">
        <v>818.86400000000242</v>
      </c>
      <c r="Q980" s="1">
        <v>3.2908500979999999</v>
      </c>
      <c r="R980" s="1">
        <v>59.990001999999997</v>
      </c>
      <c r="S980" s="1">
        <v>3.29</v>
      </c>
      <c r="U980" s="1">
        <v>146.44700000000375</v>
      </c>
      <c r="V980" s="1">
        <v>11.055769530999999</v>
      </c>
      <c r="W980" s="1">
        <v>59.990001999999997</v>
      </c>
      <c r="X980" s="1">
        <v>9.2899999999999991</v>
      </c>
    </row>
    <row r="981" spans="1:24" x14ac:dyDescent="0.45">
      <c r="A981" s="1">
        <v>291.69900000000092</v>
      </c>
      <c r="B981" s="1">
        <v>3.1093100589999998</v>
      </c>
      <c r="C981" s="1">
        <v>59.970001000000003</v>
      </c>
      <c r="D981" s="1">
        <v>1.29</v>
      </c>
      <c r="F981" s="1">
        <v>461.26499999999669</v>
      </c>
      <c r="G981" s="1">
        <v>2.120429932</v>
      </c>
      <c r="H981" s="1">
        <v>59.950001</v>
      </c>
      <c r="I981" s="1">
        <v>1.29</v>
      </c>
      <c r="K981" s="1">
        <v>619.70999999999992</v>
      </c>
      <c r="L981" s="1">
        <v>1.4330999760000001</v>
      </c>
      <c r="M981" s="1">
        <v>59.98</v>
      </c>
      <c r="N981" s="1">
        <v>1.29</v>
      </c>
      <c r="P981" s="1">
        <v>818.93699999999933</v>
      </c>
      <c r="Q981" s="1">
        <v>3.2908500979999999</v>
      </c>
      <c r="R981" s="1">
        <v>59.990001999999997</v>
      </c>
      <c r="S981" s="1">
        <v>3.29</v>
      </c>
      <c r="U981" s="1">
        <v>146.50999999999817</v>
      </c>
      <c r="V981" s="1">
        <v>11.055769530999999</v>
      </c>
      <c r="W981" s="1">
        <v>59.990001999999997</v>
      </c>
      <c r="X981" s="1">
        <v>9.2899999999999991</v>
      </c>
    </row>
    <row r="982" spans="1:24" x14ac:dyDescent="0.45">
      <c r="A982" s="1">
        <v>291.76300000000134</v>
      </c>
      <c r="B982" s="1">
        <v>3.0508300780000002</v>
      </c>
      <c r="C982" s="1">
        <v>59.959999000000003</v>
      </c>
      <c r="D982" s="1">
        <v>1.29</v>
      </c>
      <c r="F982" s="1">
        <v>461.3339999999983</v>
      </c>
      <c r="G982" s="1">
        <v>2.120429932</v>
      </c>
      <c r="H982" s="1">
        <v>59.950001</v>
      </c>
      <c r="I982" s="1">
        <v>1.29</v>
      </c>
      <c r="K982" s="1">
        <v>619.77400000000034</v>
      </c>
      <c r="L982" s="1">
        <v>1.4330999760000001</v>
      </c>
      <c r="M982" s="1">
        <v>59.98</v>
      </c>
      <c r="N982" s="1">
        <v>1.29</v>
      </c>
      <c r="P982" s="1">
        <v>819.00099999999975</v>
      </c>
      <c r="Q982" s="1">
        <v>3.2908500979999999</v>
      </c>
      <c r="R982" s="1">
        <v>59.990001999999997</v>
      </c>
      <c r="S982" s="1">
        <v>3.29</v>
      </c>
      <c r="U982" s="1">
        <v>146.58600000000348</v>
      </c>
      <c r="V982" s="1">
        <v>11.055769530999999</v>
      </c>
      <c r="W982" s="1">
        <v>59.990001999999997</v>
      </c>
      <c r="X982" s="1">
        <v>9.2899999999999991</v>
      </c>
    </row>
    <row r="983" spans="1:24" x14ac:dyDescent="0.45">
      <c r="A983" s="1">
        <v>291.82699999999215</v>
      </c>
      <c r="B983" s="1">
        <v>3.0508300780000002</v>
      </c>
      <c r="C983" s="1">
        <v>59.959999000000003</v>
      </c>
      <c r="D983" s="1">
        <v>1.29</v>
      </c>
      <c r="F983" s="1">
        <v>461.39699999999272</v>
      </c>
      <c r="G983" s="1">
        <v>2.120429932</v>
      </c>
      <c r="H983" s="1">
        <v>59.950001</v>
      </c>
      <c r="I983" s="1">
        <v>1.29</v>
      </c>
      <c r="K983" s="1">
        <v>619.8379999999911</v>
      </c>
      <c r="L983" s="1">
        <v>1.4330999760000001</v>
      </c>
      <c r="M983" s="1">
        <v>59.98</v>
      </c>
      <c r="N983" s="1">
        <v>1.29</v>
      </c>
      <c r="P983" s="1">
        <v>819.06399999999417</v>
      </c>
      <c r="Q983" s="1">
        <v>3.2908500979999999</v>
      </c>
      <c r="R983" s="1">
        <v>59.990001999999997</v>
      </c>
      <c r="S983" s="1">
        <v>3.29</v>
      </c>
      <c r="U983" s="1">
        <v>146.65499999999554</v>
      </c>
      <c r="V983" s="1">
        <v>11.055769530999999</v>
      </c>
      <c r="W983" s="1">
        <v>59.990001999999997</v>
      </c>
      <c r="X983" s="1">
        <v>9.2899999999999991</v>
      </c>
    </row>
    <row r="984" spans="1:24" x14ac:dyDescent="0.45">
      <c r="A984" s="1">
        <v>291.89999999999861</v>
      </c>
      <c r="B984" s="1">
        <v>3.0508300780000002</v>
      </c>
      <c r="C984" s="1">
        <v>59.959999000000003</v>
      </c>
      <c r="D984" s="1">
        <v>1.29</v>
      </c>
      <c r="F984" s="1">
        <v>461.46199999999914</v>
      </c>
      <c r="G984" s="1">
        <v>2.120429932</v>
      </c>
      <c r="H984" s="1">
        <v>59.950001</v>
      </c>
      <c r="I984" s="1">
        <v>1.29</v>
      </c>
      <c r="K984" s="1">
        <v>619.90099999999518</v>
      </c>
      <c r="L984" s="1">
        <v>1.4330999760000001</v>
      </c>
      <c r="M984" s="1">
        <v>59.98</v>
      </c>
      <c r="N984" s="1">
        <v>1.29</v>
      </c>
      <c r="P984" s="1">
        <v>819.12799999999459</v>
      </c>
      <c r="Q984" s="1">
        <v>3.2908500979999999</v>
      </c>
      <c r="R984" s="1">
        <v>59.990001999999997</v>
      </c>
      <c r="S984" s="1">
        <v>3.29</v>
      </c>
      <c r="U984" s="1">
        <v>146.72400000000678</v>
      </c>
      <c r="V984" s="1">
        <v>11.055769530999999</v>
      </c>
      <c r="W984" s="1">
        <v>59.990001999999997</v>
      </c>
      <c r="X984" s="1">
        <v>9.2899999999999991</v>
      </c>
    </row>
    <row r="985" spans="1:24" x14ac:dyDescent="0.45">
      <c r="A985" s="1">
        <v>291.96399999999903</v>
      </c>
      <c r="B985" s="1">
        <v>3.0508300780000002</v>
      </c>
      <c r="C985" s="1">
        <v>59.959999000000003</v>
      </c>
      <c r="D985" s="1">
        <v>1.29</v>
      </c>
      <c r="F985" s="1">
        <v>461.52599999999956</v>
      </c>
      <c r="G985" s="1">
        <v>2.0886298829999999</v>
      </c>
      <c r="H985" s="1">
        <v>59.950001</v>
      </c>
      <c r="I985" s="1">
        <v>1.29</v>
      </c>
      <c r="K985" s="1">
        <v>619.97299999999564</v>
      </c>
      <c r="L985" s="1">
        <v>1.4330999760000001</v>
      </c>
      <c r="M985" s="1">
        <v>59.98</v>
      </c>
      <c r="N985" s="1">
        <v>1.29</v>
      </c>
      <c r="P985" s="1">
        <v>819.19699999999625</v>
      </c>
      <c r="Q985" s="1">
        <v>3.2914199220000002</v>
      </c>
      <c r="R985" s="1">
        <v>59.98</v>
      </c>
      <c r="S985" s="1">
        <v>3.29</v>
      </c>
      <c r="U985" s="1">
        <v>146.82200000000023</v>
      </c>
      <c r="V985" s="1">
        <v>11.036549805</v>
      </c>
      <c r="W985" s="1">
        <v>59.990001999999997</v>
      </c>
      <c r="X985" s="1">
        <v>9.2899999999999991</v>
      </c>
    </row>
    <row r="986" spans="1:24" x14ac:dyDescent="0.45">
      <c r="A986" s="1">
        <v>292.02799999999945</v>
      </c>
      <c r="B986" s="1">
        <v>3.0508300780000002</v>
      </c>
      <c r="C986" s="1">
        <v>59.959999000000003</v>
      </c>
      <c r="D986" s="1">
        <v>1.29</v>
      </c>
      <c r="F986" s="1">
        <v>461.58900000000358</v>
      </c>
      <c r="G986" s="1">
        <v>2.0886298829999999</v>
      </c>
      <c r="H986" s="1">
        <v>59.950001</v>
      </c>
      <c r="I986" s="1">
        <v>1.29</v>
      </c>
      <c r="K986" s="1">
        <v>620.03699999999606</v>
      </c>
      <c r="L986" s="1">
        <v>1.4077099610000001</v>
      </c>
      <c r="M986" s="1">
        <v>59.970001000000003</v>
      </c>
      <c r="N986" s="1">
        <v>1.29</v>
      </c>
      <c r="P986" s="1">
        <v>819.26599999999792</v>
      </c>
      <c r="Q986" s="1">
        <v>3.2914199220000002</v>
      </c>
      <c r="R986" s="1">
        <v>59.98</v>
      </c>
      <c r="S986" s="1">
        <v>3.29</v>
      </c>
      <c r="U986" s="1">
        <v>146.88500000000425</v>
      </c>
      <c r="V986" s="1">
        <v>11.036549805</v>
      </c>
      <c r="W986" s="1">
        <v>59.990001999999997</v>
      </c>
      <c r="X986" s="1">
        <v>9.2899999999999991</v>
      </c>
    </row>
    <row r="987" spans="1:24" x14ac:dyDescent="0.45">
      <c r="A987" s="1">
        <v>292.09199999999987</v>
      </c>
      <c r="B987" s="1">
        <v>2.9989599610000002</v>
      </c>
      <c r="C987" s="1">
        <v>59.959999000000003</v>
      </c>
      <c r="D987" s="1">
        <v>1.29</v>
      </c>
      <c r="F987" s="1">
        <v>461.65299999999439</v>
      </c>
      <c r="G987" s="1">
        <v>2.0886298829999999</v>
      </c>
      <c r="H987" s="1">
        <v>59.950001</v>
      </c>
      <c r="I987" s="1">
        <v>1.29</v>
      </c>
      <c r="K987" s="1">
        <v>620.1</v>
      </c>
      <c r="L987" s="1">
        <v>1.4077099610000001</v>
      </c>
      <c r="M987" s="1">
        <v>59.970001000000003</v>
      </c>
      <c r="N987" s="1">
        <v>1.29</v>
      </c>
      <c r="P987" s="1">
        <v>819.33499999999958</v>
      </c>
      <c r="Q987" s="1">
        <v>3.2914199220000002</v>
      </c>
      <c r="R987" s="1">
        <v>59.98</v>
      </c>
      <c r="S987" s="1">
        <v>3.29</v>
      </c>
      <c r="U987" s="1">
        <v>146.94800000000825</v>
      </c>
      <c r="V987" s="1">
        <v>11.036549805</v>
      </c>
      <c r="W987" s="1">
        <v>59.990001999999997</v>
      </c>
      <c r="X987" s="1">
        <v>9.2899999999999991</v>
      </c>
    </row>
    <row r="988" spans="1:24" x14ac:dyDescent="0.45">
      <c r="A988" s="1">
        <v>292.15999999999553</v>
      </c>
      <c r="B988" s="1">
        <v>2.9989599610000002</v>
      </c>
      <c r="C988" s="1">
        <v>59.959999000000003</v>
      </c>
      <c r="D988" s="1">
        <v>1.29</v>
      </c>
      <c r="F988" s="1">
        <v>461.71599999999842</v>
      </c>
      <c r="G988" s="1">
        <v>2.0886298829999999</v>
      </c>
      <c r="H988" s="1">
        <v>59.950001</v>
      </c>
      <c r="I988" s="1">
        <v>1.29</v>
      </c>
      <c r="K988" s="1">
        <v>620.17200000000048</v>
      </c>
      <c r="L988" s="1">
        <v>1.4077099610000001</v>
      </c>
      <c r="M988" s="1">
        <v>59.970001000000003</v>
      </c>
      <c r="N988" s="1">
        <v>1.29</v>
      </c>
      <c r="P988" s="1">
        <v>819.40299999999513</v>
      </c>
      <c r="Q988" s="1">
        <v>3.2914199220000002</v>
      </c>
      <c r="R988" s="1">
        <v>59.98</v>
      </c>
      <c r="S988" s="1">
        <v>3.29</v>
      </c>
      <c r="U988" s="1">
        <v>147.01100000000267</v>
      </c>
      <c r="V988" s="1">
        <v>11.036549805</v>
      </c>
      <c r="W988" s="1">
        <v>59.990001999999997</v>
      </c>
      <c r="X988" s="1">
        <v>9.2899999999999991</v>
      </c>
    </row>
    <row r="989" spans="1:24" x14ac:dyDescent="0.45">
      <c r="A989" s="1">
        <v>292.2289999999972</v>
      </c>
      <c r="B989" s="1">
        <v>2.9989599610000002</v>
      </c>
      <c r="C989" s="1">
        <v>59.959999000000003</v>
      </c>
      <c r="D989" s="1">
        <v>1.29</v>
      </c>
      <c r="F989" s="1">
        <v>461.77999999999884</v>
      </c>
      <c r="G989" s="1">
        <v>2.0157500000000002</v>
      </c>
      <c r="H989" s="1">
        <v>59.950001</v>
      </c>
      <c r="I989" s="1">
        <v>1.29</v>
      </c>
      <c r="K989" s="1">
        <v>620.24100000000215</v>
      </c>
      <c r="L989" s="1">
        <v>1.4077099610000001</v>
      </c>
      <c r="M989" s="1">
        <v>59.970001000000003</v>
      </c>
      <c r="N989" s="1">
        <v>1.29</v>
      </c>
      <c r="P989" s="1">
        <v>819.46699999999555</v>
      </c>
      <c r="Q989" s="1">
        <v>3.292340088</v>
      </c>
      <c r="R989" s="1">
        <v>59.98</v>
      </c>
      <c r="S989" s="1">
        <v>3.29</v>
      </c>
      <c r="U989" s="1">
        <v>147.07399999999708</v>
      </c>
      <c r="V989" s="1">
        <v>10.965959961000001</v>
      </c>
      <c r="W989" s="1">
        <v>59.990001999999997</v>
      </c>
      <c r="X989" s="1">
        <v>9.2899999999999991</v>
      </c>
    </row>
    <row r="990" spans="1:24" x14ac:dyDescent="0.45">
      <c r="A990" s="1">
        <v>292.29700000000241</v>
      </c>
      <c r="B990" s="1">
        <v>2.9989599610000002</v>
      </c>
      <c r="C990" s="1">
        <v>59.959999000000003</v>
      </c>
      <c r="D990" s="1">
        <v>1.29</v>
      </c>
      <c r="F990" s="1">
        <v>461.84300000000286</v>
      </c>
      <c r="G990" s="1">
        <v>2.0157500000000002</v>
      </c>
      <c r="H990" s="1">
        <v>59.950001</v>
      </c>
      <c r="I990" s="1">
        <v>1.29</v>
      </c>
      <c r="K990" s="1">
        <v>620.30999999999426</v>
      </c>
      <c r="L990" s="1">
        <v>1.3823800049999999</v>
      </c>
      <c r="M990" s="1">
        <v>59.98</v>
      </c>
      <c r="N990" s="1">
        <v>1.29</v>
      </c>
      <c r="P990" s="1">
        <v>819.52999999999963</v>
      </c>
      <c r="Q990" s="1">
        <v>3.292340088</v>
      </c>
      <c r="R990" s="1">
        <v>59.98</v>
      </c>
      <c r="S990" s="1">
        <v>3.29</v>
      </c>
      <c r="U990" s="1">
        <v>147.1379999999975</v>
      </c>
      <c r="V990" s="1">
        <v>10.965959961000001</v>
      </c>
      <c r="W990" s="1">
        <v>59.990001999999997</v>
      </c>
      <c r="X990" s="1">
        <v>9.2899999999999991</v>
      </c>
    </row>
    <row r="991" spans="1:24" x14ac:dyDescent="0.45">
      <c r="A991" s="1">
        <v>292.37700000000297</v>
      </c>
      <c r="B991" s="1">
        <v>2.930100098</v>
      </c>
      <c r="C991" s="1">
        <v>59.959999000000003</v>
      </c>
      <c r="D991" s="1">
        <v>1.29</v>
      </c>
      <c r="F991" s="1">
        <v>461.91899999999856</v>
      </c>
      <c r="G991" s="1">
        <v>2.0157500000000002</v>
      </c>
      <c r="H991" s="1">
        <v>59.950001</v>
      </c>
      <c r="I991" s="1">
        <v>1.29</v>
      </c>
      <c r="K991" s="1">
        <v>620.40099999999359</v>
      </c>
      <c r="L991" s="1">
        <v>1.3823800049999999</v>
      </c>
      <c r="M991" s="1">
        <v>59.98</v>
      </c>
      <c r="N991" s="1">
        <v>1.29</v>
      </c>
      <c r="P991" s="1">
        <v>819.59400000000005</v>
      </c>
      <c r="Q991" s="1">
        <v>3.292340088</v>
      </c>
      <c r="R991" s="1">
        <v>59.98</v>
      </c>
      <c r="S991" s="1">
        <v>3.29</v>
      </c>
      <c r="U991" s="1">
        <v>147.2010000000015</v>
      </c>
      <c r="V991" s="1">
        <v>10.965959961000001</v>
      </c>
      <c r="W991" s="1">
        <v>59.990001999999997</v>
      </c>
      <c r="X991" s="1">
        <v>9.2899999999999991</v>
      </c>
    </row>
    <row r="992" spans="1:24" x14ac:dyDescent="0.45">
      <c r="A992" s="1">
        <v>292.44099999999378</v>
      </c>
      <c r="B992" s="1">
        <v>2.930100098</v>
      </c>
      <c r="C992" s="1">
        <v>59.959999000000003</v>
      </c>
      <c r="D992" s="1">
        <v>1.29</v>
      </c>
      <c r="F992" s="1">
        <v>461.98299999999898</v>
      </c>
      <c r="G992" s="1">
        <v>2.0157500000000002</v>
      </c>
      <c r="H992" s="1">
        <v>59.950001</v>
      </c>
      <c r="I992" s="1">
        <v>1.29</v>
      </c>
      <c r="K992" s="1">
        <v>620.46399999999767</v>
      </c>
      <c r="L992" s="1">
        <v>1.3823800049999999</v>
      </c>
      <c r="M992" s="1">
        <v>59.98</v>
      </c>
      <c r="N992" s="1">
        <v>1.29</v>
      </c>
      <c r="P992" s="1">
        <v>819.65699999999447</v>
      </c>
      <c r="Q992" s="1">
        <v>3.292340088</v>
      </c>
      <c r="R992" s="1">
        <v>59.98</v>
      </c>
      <c r="S992" s="1">
        <v>3.29</v>
      </c>
      <c r="U992" s="1">
        <v>147.26500000000192</v>
      </c>
      <c r="V992" s="1">
        <v>10.965959961000001</v>
      </c>
      <c r="W992" s="1">
        <v>59.990001999999997</v>
      </c>
      <c r="X992" s="1">
        <v>9.2899999999999991</v>
      </c>
    </row>
    <row r="993" spans="1:24" x14ac:dyDescent="0.45">
      <c r="A993" s="1">
        <v>292.5039999999978</v>
      </c>
      <c r="B993" s="1">
        <v>2.930100098</v>
      </c>
      <c r="C993" s="1">
        <v>59.959999000000003</v>
      </c>
      <c r="D993" s="1">
        <v>1.29</v>
      </c>
      <c r="F993" s="1">
        <v>462.0459999999934</v>
      </c>
      <c r="G993" s="1">
        <v>2.0157500000000002</v>
      </c>
      <c r="H993" s="1">
        <v>59.950001</v>
      </c>
      <c r="I993" s="1">
        <v>1.29</v>
      </c>
      <c r="K993" s="1">
        <v>620.52799999999809</v>
      </c>
      <c r="L993" s="1">
        <v>1.3823800049999999</v>
      </c>
      <c r="M993" s="1">
        <v>59.98</v>
      </c>
      <c r="N993" s="1">
        <v>1.29</v>
      </c>
      <c r="P993" s="1">
        <v>819.72099999999489</v>
      </c>
      <c r="Q993" s="1">
        <v>3.292340088</v>
      </c>
      <c r="R993" s="1">
        <v>59.98</v>
      </c>
      <c r="S993" s="1">
        <v>3.29</v>
      </c>
      <c r="U993" s="1">
        <v>147.32800000000594</v>
      </c>
      <c r="V993" s="1">
        <v>10.965959961000001</v>
      </c>
      <c r="W993" s="1">
        <v>59.990001999999997</v>
      </c>
      <c r="X993" s="1">
        <v>9.2899999999999991</v>
      </c>
    </row>
    <row r="994" spans="1:24" x14ac:dyDescent="0.45">
      <c r="A994" s="1">
        <v>292.56799999999822</v>
      </c>
      <c r="B994" s="1">
        <v>2.930100098</v>
      </c>
      <c r="C994" s="1">
        <v>59.959999000000003</v>
      </c>
      <c r="D994" s="1">
        <v>1.29</v>
      </c>
      <c r="F994" s="1">
        <v>462.15499999999531</v>
      </c>
      <c r="G994" s="1">
        <v>1.961910034</v>
      </c>
      <c r="H994" s="1">
        <v>59.950001</v>
      </c>
      <c r="I994" s="1">
        <v>1.29</v>
      </c>
      <c r="K994" s="1">
        <v>620.59199999999851</v>
      </c>
      <c r="L994" s="1">
        <v>1.3667800290000001</v>
      </c>
      <c r="M994" s="1">
        <v>59.98</v>
      </c>
      <c r="N994" s="1">
        <v>1.29</v>
      </c>
      <c r="P994" s="1">
        <v>819.78499999999531</v>
      </c>
      <c r="Q994" s="1">
        <v>3.2898798830000002</v>
      </c>
      <c r="R994" s="1">
        <v>59.98</v>
      </c>
      <c r="S994" s="1">
        <v>3.29</v>
      </c>
      <c r="U994" s="1">
        <v>147.39100000000036</v>
      </c>
      <c r="V994" s="1">
        <v>10.935669921999999</v>
      </c>
      <c r="W994" s="1">
        <v>59.990001999999997</v>
      </c>
      <c r="X994" s="1">
        <v>9.2899999999999991</v>
      </c>
    </row>
    <row r="995" spans="1:24" x14ac:dyDescent="0.45">
      <c r="A995" s="1">
        <v>292.64200000000108</v>
      </c>
      <c r="B995" s="1">
        <v>2.930100098</v>
      </c>
      <c r="C995" s="1">
        <v>59.959999000000003</v>
      </c>
      <c r="D995" s="1">
        <v>1.29</v>
      </c>
      <c r="F995" s="1">
        <v>462.22399999999698</v>
      </c>
      <c r="G995" s="1">
        <v>1.961910034</v>
      </c>
      <c r="H995" s="1">
        <v>59.950001</v>
      </c>
      <c r="I995" s="1">
        <v>1.29</v>
      </c>
      <c r="K995" s="1">
        <v>620.65500000000247</v>
      </c>
      <c r="L995" s="1">
        <v>1.3667800290000001</v>
      </c>
      <c r="M995" s="1">
        <v>59.98</v>
      </c>
      <c r="N995" s="1">
        <v>1.29</v>
      </c>
      <c r="P995" s="1">
        <v>819.84799999999927</v>
      </c>
      <c r="Q995" s="1">
        <v>3.2898798830000002</v>
      </c>
      <c r="R995" s="1">
        <v>59.98</v>
      </c>
      <c r="S995" s="1">
        <v>3.29</v>
      </c>
      <c r="U995" s="1">
        <v>147.45400000000438</v>
      </c>
      <c r="V995" s="1">
        <v>10.935669921999999</v>
      </c>
      <c r="W995" s="1">
        <v>59.990001999999997</v>
      </c>
      <c r="X995" s="1">
        <v>9.2899999999999991</v>
      </c>
    </row>
    <row r="996" spans="1:24" x14ac:dyDescent="0.45">
      <c r="A996" s="1">
        <v>292.7060000000015</v>
      </c>
      <c r="B996" s="1">
        <v>2.8424599609999999</v>
      </c>
      <c r="C996" s="1">
        <v>59.970001000000003</v>
      </c>
      <c r="D996" s="1">
        <v>1.29</v>
      </c>
      <c r="F996" s="1">
        <v>462.29400000000459</v>
      </c>
      <c r="G996" s="1">
        <v>1.961910034</v>
      </c>
      <c r="H996" s="1">
        <v>59.950001</v>
      </c>
      <c r="I996" s="1">
        <v>1.29</v>
      </c>
      <c r="K996" s="1">
        <v>620.71899999999334</v>
      </c>
      <c r="L996" s="1">
        <v>1.3667800290000001</v>
      </c>
      <c r="M996" s="1">
        <v>59.98</v>
      </c>
      <c r="N996" s="1">
        <v>1.29</v>
      </c>
      <c r="P996" s="1">
        <v>819.91199999999969</v>
      </c>
      <c r="Q996" s="1">
        <v>3.2898798830000002</v>
      </c>
      <c r="R996" s="1">
        <v>59.98</v>
      </c>
      <c r="S996" s="1">
        <v>3.29</v>
      </c>
      <c r="U996" s="1">
        <v>147.5180000000048</v>
      </c>
      <c r="V996" s="1">
        <v>10.935669921999999</v>
      </c>
      <c r="W996" s="1">
        <v>59.990001999999997</v>
      </c>
      <c r="X996" s="1">
        <v>9.2899999999999991</v>
      </c>
    </row>
    <row r="997" spans="1:24" x14ac:dyDescent="0.45">
      <c r="A997" s="1">
        <v>292.76899999999591</v>
      </c>
      <c r="B997" s="1">
        <v>2.8424599609999999</v>
      </c>
      <c r="C997" s="1">
        <v>59.970001000000003</v>
      </c>
      <c r="D997" s="1">
        <v>1.29</v>
      </c>
      <c r="F997" s="1">
        <v>462.36999999999068</v>
      </c>
      <c r="G997" s="1">
        <v>1.961910034</v>
      </c>
      <c r="H997" s="1">
        <v>59.950001</v>
      </c>
      <c r="I997" s="1">
        <v>1.29</v>
      </c>
      <c r="K997" s="1">
        <v>620.78199999999731</v>
      </c>
      <c r="L997" s="1">
        <v>1.3667800290000001</v>
      </c>
      <c r="M997" s="1">
        <v>59.98</v>
      </c>
      <c r="N997" s="1">
        <v>1.29</v>
      </c>
      <c r="P997" s="1">
        <v>819.97499999999411</v>
      </c>
      <c r="Q997" s="1">
        <v>3.2898798830000002</v>
      </c>
      <c r="R997" s="1">
        <v>59.98</v>
      </c>
      <c r="S997" s="1">
        <v>3.29</v>
      </c>
      <c r="U997" s="1">
        <v>147.58600000000044</v>
      </c>
      <c r="V997" s="1">
        <v>10.935669921999999</v>
      </c>
      <c r="W997" s="1">
        <v>59.990001999999997</v>
      </c>
      <c r="X997" s="1">
        <v>9.2899999999999991</v>
      </c>
    </row>
    <row r="998" spans="1:24" x14ac:dyDescent="0.45">
      <c r="A998" s="1">
        <v>292.83299999999633</v>
      </c>
      <c r="B998" s="1">
        <v>2.8424599609999999</v>
      </c>
      <c r="C998" s="1">
        <v>59.970001000000003</v>
      </c>
      <c r="D998" s="1">
        <v>1.29</v>
      </c>
      <c r="F998" s="1">
        <v>462.43400000000071</v>
      </c>
      <c r="G998" s="1">
        <v>1.9430200199999998</v>
      </c>
      <c r="H998" s="1">
        <v>59.939999</v>
      </c>
      <c r="I998" s="1">
        <v>1.29</v>
      </c>
      <c r="K998" s="1">
        <v>620.84599999999773</v>
      </c>
      <c r="L998" s="1">
        <v>1.3667800290000001</v>
      </c>
      <c r="M998" s="1">
        <v>59.98</v>
      </c>
      <c r="N998" s="1">
        <v>1.29</v>
      </c>
      <c r="P998" s="1">
        <v>820.03899999999453</v>
      </c>
      <c r="Q998" s="1">
        <v>3.2898798830000002</v>
      </c>
      <c r="R998" s="1">
        <v>59.98</v>
      </c>
      <c r="S998" s="1">
        <v>3.29</v>
      </c>
      <c r="U998" s="1">
        <v>147.65899999999732</v>
      </c>
      <c r="V998" s="1">
        <v>10.935669921999999</v>
      </c>
      <c r="W998" s="1">
        <v>59.990001999999997</v>
      </c>
      <c r="X998" s="1">
        <v>9.2899999999999991</v>
      </c>
    </row>
    <row r="999" spans="1:24" x14ac:dyDescent="0.45">
      <c r="A999" s="1">
        <v>292.90699999999924</v>
      </c>
      <c r="B999" s="1">
        <v>2.8424599609999999</v>
      </c>
      <c r="C999" s="1">
        <v>59.970001000000003</v>
      </c>
      <c r="D999" s="1">
        <v>1.29</v>
      </c>
      <c r="F999" s="1">
        <v>462.49699999999513</v>
      </c>
      <c r="G999" s="1">
        <v>1.9430200199999998</v>
      </c>
      <c r="H999" s="1">
        <v>59.939999</v>
      </c>
      <c r="I999" s="1">
        <v>1.29</v>
      </c>
      <c r="K999" s="1">
        <v>620.92000000000064</v>
      </c>
      <c r="L999" s="1">
        <v>1.3502299800000002</v>
      </c>
      <c r="M999" s="1">
        <v>59.98</v>
      </c>
      <c r="N999" s="1">
        <v>1.29</v>
      </c>
      <c r="P999" s="1">
        <v>820.1019999999985</v>
      </c>
      <c r="Q999" s="1">
        <v>3.2878200679999998</v>
      </c>
      <c r="R999" s="1">
        <v>59.98</v>
      </c>
      <c r="S999" s="1">
        <v>3.29</v>
      </c>
      <c r="U999" s="1">
        <v>147.72899999999538</v>
      </c>
      <c r="V999" s="1">
        <v>10.846370117000001</v>
      </c>
      <c r="W999" s="1">
        <v>59.990001999999997</v>
      </c>
      <c r="X999" s="1">
        <v>9.2899999999999991</v>
      </c>
    </row>
    <row r="1000" spans="1:24" x14ac:dyDescent="0.45">
      <c r="A1000" s="1">
        <v>292.97099999999966</v>
      </c>
      <c r="B1000" s="1">
        <v>2.810620117</v>
      </c>
      <c r="C1000" s="1">
        <v>59.970001000000003</v>
      </c>
      <c r="D1000" s="1">
        <v>1.29</v>
      </c>
      <c r="F1000" s="1">
        <v>462.56100000000515</v>
      </c>
      <c r="G1000" s="1">
        <v>1.9430200199999998</v>
      </c>
      <c r="H1000" s="1">
        <v>59.939999</v>
      </c>
      <c r="I1000" s="1">
        <v>1.29</v>
      </c>
      <c r="K1000" s="1">
        <v>620.98399999999151</v>
      </c>
      <c r="L1000" s="1">
        <v>1.3502299800000002</v>
      </c>
      <c r="M1000" s="1">
        <v>59.98</v>
      </c>
      <c r="N1000" s="1">
        <v>1.29</v>
      </c>
      <c r="P1000" s="1">
        <v>820.1860000000039</v>
      </c>
      <c r="Q1000" s="1">
        <v>3.2878200679999998</v>
      </c>
      <c r="R1000" s="1">
        <v>59.98</v>
      </c>
      <c r="S1000" s="1">
        <v>3.29</v>
      </c>
      <c r="U1000" s="1">
        <v>147.82500000000562</v>
      </c>
      <c r="V1000" s="1">
        <v>10.846370117000001</v>
      </c>
      <c r="W1000" s="1">
        <v>59.990001999999997</v>
      </c>
      <c r="X1000" s="1">
        <v>9.2899999999999991</v>
      </c>
    </row>
    <row r="1001" spans="1:24" x14ac:dyDescent="0.45">
      <c r="A1001" s="1">
        <v>293.03400000000363</v>
      </c>
      <c r="B1001" s="1">
        <v>2.810620117</v>
      </c>
      <c r="C1001" s="1">
        <v>59.970001000000003</v>
      </c>
      <c r="D1001" s="1">
        <v>1.29</v>
      </c>
      <c r="F1001" s="1">
        <v>462.62399999999957</v>
      </c>
      <c r="G1001" s="1">
        <v>1.9430200199999998</v>
      </c>
      <c r="H1001" s="1">
        <v>59.939999</v>
      </c>
      <c r="I1001" s="1">
        <v>1.29</v>
      </c>
      <c r="K1001" s="1">
        <v>621.04799999999182</v>
      </c>
      <c r="L1001" s="1">
        <v>1.3502299800000002</v>
      </c>
      <c r="M1001" s="1">
        <v>59.98</v>
      </c>
      <c r="N1001" s="1">
        <v>1.29</v>
      </c>
      <c r="P1001" s="1">
        <v>820.25499999999602</v>
      </c>
      <c r="Q1001" s="1">
        <v>3.2878200679999998</v>
      </c>
      <c r="R1001" s="1">
        <v>59.98</v>
      </c>
      <c r="S1001" s="1">
        <v>3.29</v>
      </c>
      <c r="U1001" s="1">
        <v>147.88900000000604</v>
      </c>
      <c r="V1001" s="1">
        <v>10.846370117000001</v>
      </c>
      <c r="W1001" s="1">
        <v>59.990001999999997</v>
      </c>
      <c r="X1001" s="1">
        <v>9.2899999999999991</v>
      </c>
    </row>
    <row r="1002" spans="1:24" x14ac:dyDescent="0.45">
      <c r="A1002" s="1">
        <v>293.13699999999835</v>
      </c>
      <c r="B1002" s="1">
        <v>2.810620117</v>
      </c>
      <c r="C1002" s="1">
        <v>59.970001000000003</v>
      </c>
      <c r="D1002" s="1">
        <v>1.29</v>
      </c>
      <c r="F1002" s="1">
        <v>462.69899999999888</v>
      </c>
      <c r="G1002" s="1">
        <v>1.9430200199999998</v>
      </c>
      <c r="H1002" s="1">
        <v>59.939999</v>
      </c>
      <c r="I1002" s="1">
        <v>1.29</v>
      </c>
      <c r="K1002" s="1">
        <v>621.1120000000019</v>
      </c>
      <c r="L1002" s="1">
        <v>1.3502299800000002</v>
      </c>
      <c r="M1002" s="1">
        <v>59.98</v>
      </c>
      <c r="N1002" s="1">
        <v>1.29</v>
      </c>
      <c r="P1002" s="1">
        <v>820.32399999999757</v>
      </c>
      <c r="Q1002" s="1">
        <v>3.2878200679999998</v>
      </c>
      <c r="R1002" s="1">
        <v>59.98</v>
      </c>
      <c r="S1002" s="1">
        <v>3.29</v>
      </c>
      <c r="U1002" s="1">
        <v>147.95200000001003</v>
      </c>
      <c r="V1002" s="1">
        <v>10.846370117000001</v>
      </c>
      <c r="W1002" s="1">
        <v>59.990001999999997</v>
      </c>
      <c r="X1002" s="1">
        <v>9.2899999999999991</v>
      </c>
    </row>
    <row r="1003" spans="1:24" x14ac:dyDescent="0.45">
      <c r="A1003" s="1">
        <v>293.20600000000002</v>
      </c>
      <c r="B1003" s="1">
        <v>2.810620117</v>
      </c>
      <c r="C1003" s="1">
        <v>59.970001000000003</v>
      </c>
      <c r="D1003" s="1">
        <v>1.29</v>
      </c>
      <c r="F1003" s="1">
        <v>462.76299999999929</v>
      </c>
      <c r="G1003" s="1">
        <v>1.891079956</v>
      </c>
      <c r="H1003" s="1">
        <v>59.950001</v>
      </c>
      <c r="I1003" s="1">
        <v>1.29</v>
      </c>
      <c r="K1003" s="1">
        <v>621.1809999999939</v>
      </c>
      <c r="L1003" s="1">
        <v>1.3502299800000002</v>
      </c>
      <c r="M1003" s="1">
        <v>59.98</v>
      </c>
      <c r="N1003" s="1">
        <v>1.29</v>
      </c>
      <c r="P1003" s="1">
        <v>820.40599999999097</v>
      </c>
      <c r="Q1003" s="1">
        <v>3.2880700680000001</v>
      </c>
      <c r="R1003" s="1">
        <v>59.990001999999997</v>
      </c>
      <c r="S1003" s="1">
        <v>3.29</v>
      </c>
      <c r="U1003" s="1">
        <v>148.01500000000445</v>
      </c>
      <c r="V1003" s="1">
        <v>10.825230469000001</v>
      </c>
      <c r="W1003" s="1">
        <v>59.990001999999997</v>
      </c>
      <c r="X1003" s="1">
        <v>9.2899999999999991</v>
      </c>
    </row>
    <row r="1004" spans="1:24" x14ac:dyDescent="0.45">
      <c r="A1004" s="1">
        <v>293.27599999999802</v>
      </c>
      <c r="B1004" s="1">
        <v>2.7670700679999998</v>
      </c>
      <c r="C1004" s="1">
        <v>59.990001999999997</v>
      </c>
      <c r="D1004" s="1">
        <v>1.29</v>
      </c>
      <c r="F1004" s="1">
        <v>462.82600000000332</v>
      </c>
      <c r="G1004" s="1">
        <v>1.891079956</v>
      </c>
      <c r="H1004" s="1">
        <v>59.950001</v>
      </c>
      <c r="I1004" s="1">
        <v>1.29</v>
      </c>
      <c r="K1004" s="1">
        <v>621.24999999999557</v>
      </c>
      <c r="L1004" s="1">
        <v>1.3503900149999999</v>
      </c>
      <c r="M1004" s="1">
        <v>59.98</v>
      </c>
      <c r="N1004" s="1">
        <v>1.29</v>
      </c>
      <c r="P1004" s="1">
        <v>820.47000000000094</v>
      </c>
      <c r="Q1004" s="1">
        <v>3.2880700680000001</v>
      </c>
      <c r="R1004" s="1">
        <v>59.990001999999997</v>
      </c>
      <c r="S1004" s="1">
        <v>3.29</v>
      </c>
      <c r="U1004" s="1">
        <v>148.07799999999887</v>
      </c>
      <c r="V1004" s="1">
        <v>10.825230469000001</v>
      </c>
      <c r="W1004" s="1">
        <v>59.990001999999997</v>
      </c>
      <c r="X1004" s="1">
        <v>9.2899999999999991</v>
      </c>
    </row>
    <row r="1005" spans="1:24" x14ac:dyDescent="0.45">
      <c r="A1005" s="1">
        <v>293.35399999999618</v>
      </c>
      <c r="B1005" s="1">
        <v>2.7670700679999998</v>
      </c>
      <c r="C1005" s="1">
        <v>59.990001999999997</v>
      </c>
      <c r="D1005" s="1">
        <v>1.29</v>
      </c>
      <c r="F1005" s="1">
        <v>462.88999999999413</v>
      </c>
      <c r="G1005" s="1">
        <v>1.891079956</v>
      </c>
      <c r="H1005" s="1">
        <v>59.950001</v>
      </c>
      <c r="I1005" s="1">
        <v>1.29</v>
      </c>
      <c r="K1005" s="1">
        <v>621.31800000000089</v>
      </c>
      <c r="L1005" s="1">
        <v>1.3503900149999999</v>
      </c>
      <c r="M1005" s="1">
        <v>59.98</v>
      </c>
      <c r="N1005" s="1">
        <v>1.29</v>
      </c>
      <c r="P1005" s="1">
        <v>820.53299999999535</v>
      </c>
      <c r="Q1005" s="1">
        <v>3.2880700680000001</v>
      </c>
      <c r="R1005" s="1">
        <v>59.990001999999997</v>
      </c>
      <c r="S1005" s="1">
        <v>3.29</v>
      </c>
      <c r="U1005" s="1">
        <v>148.14100000000286</v>
      </c>
      <c r="V1005" s="1">
        <v>10.825230469000001</v>
      </c>
      <c r="W1005" s="1">
        <v>59.990001999999997</v>
      </c>
      <c r="X1005" s="1">
        <v>9.2899999999999991</v>
      </c>
    </row>
    <row r="1006" spans="1:24" x14ac:dyDescent="0.45">
      <c r="A1006" s="1">
        <v>293.41700000000014</v>
      </c>
      <c r="B1006" s="1">
        <v>2.7670700679999998</v>
      </c>
      <c r="C1006" s="1">
        <v>59.990001999999997</v>
      </c>
      <c r="D1006" s="1">
        <v>1.29</v>
      </c>
      <c r="F1006" s="1">
        <v>462.95399999999455</v>
      </c>
      <c r="G1006" s="1">
        <v>1.891079956</v>
      </c>
      <c r="H1006" s="1">
        <v>59.950001</v>
      </c>
      <c r="I1006" s="1">
        <v>1.29</v>
      </c>
      <c r="K1006" s="1">
        <v>621.40599999999176</v>
      </c>
      <c r="L1006" s="1">
        <v>1.3503900149999999</v>
      </c>
      <c r="M1006" s="1">
        <v>59.98</v>
      </c>
      <c r="N1006" s="1">
        <v>1.29</v>
      </c>
      <c r="P1006" s="1">
        <v>820.59999999999468</v>
      </c>
      <c r="Q1006" s="1">
        <v>3.2880700680000001</v>
      </c>
      <c r="R1006" s="1">
        <v>59.990001999999997</v>
      </c>
      <c r="S1006" s="1">
        <v>3.29</v>
      </c>
      <c r="U1006" s="1">
        <v>148.20500000000328</v>
      </c>
      <c r="V1006" s="1">
        <v>10.825230469000001</v>
      </c>
      <c r="W1006" s="1">
        <v>59.990001999999997</v>
      </c>
      <c r="X1006" s="1">
        <v>9.2899999999999991</v>
      </c>
    </row>
    <row r="1007" spans="1:24" x14ac:dyDescent="0.45">
      <c r="A1007" s="1">
        <v>293.48100000000056</v>
      </c>
      <c r="B1007" s="1">
        <v>2.7670700679999998</v>
      </c>
      <c r="C1007" s="1">
        <v>59.990001999999997</v>
      </c>
      <c r="D1007" s="1">
        <v>1.29</v>
      </c>
      <c r="F1007" s="1">
        <v>463.01699999999857</v>
      </c>
      <c r="G1007" s="1">
        <v>1.8444599610000001</v>
      </c>
      <c r="H1007" s="1">
        <v>59.950001</v>
      </c>
      <c r="I1007" s="1">
        <v>1.29</v>
      </c>
      <c r="K1007" s="1">
        <v>621.46899999999584</v>
      </c>
      <c r="L1007" s="1">
        <v>1.3503900149999999</v>
      </c>
      <c r="M1007" s="1">
        <v>59.98</v>
      </c>
      <c r="N1007" s="1">
        <v>1.29</v>
      </c>
      <c r="P1007" s="1">
        <v>820.67399999999748</v>
      </c>
      <c r="Q1007" s="1">
        <v>3.2880700680000001</v>
      </c>
      <c r="R1007" s="1">
        <v>59.990001999999997</v>
      </c>
      <c r="S1007" s="1">
        <v>3.29</v>
      </c>
      <c r="U1007" s="1">
        <v>148.27900000000619</v>
      </c>
      <c r="V1007" s="1">
        <v>10.825230469000001</v>
      </c>
      <c r="W1007" s="1">
        <v>59.990001999999997</v>
      </c>
      <c r="X1007" s="1">
        <v>9.2899999999999991</v>
      </c>
    </row>
    <row r="1008" spans="1:24" x14ac:dyDescent="0.45">
      <c r="A1008" s="1">
        <v>293.55399999999747</v>
      </c>
      <c r="B1008" s="1">
        <v>2.7670700679999998</v>
      </c>
      <c r="C1008" s="1">
        <v>59.990001999999997</v>
      </c>
      <c r="D1008" s="1">
        <v>1.29</v>
      </c>
      <c r="F1008" s="1">
        <v>463.08099999999899</v>
      </c>
      <c r="G1008" s="1">
        <v>1.8444599610000001</v>
      </c>
      <c r="H1008" s="1">
        <v>59.950001</v>
      </c>
      <c r="I1008" s="1">
        <v>1.29</v>
      </c>
      <c r="K1008" s="1">
        <v>621.53400000000227</v>
      </c>
      <c r="L1008" s="1">
        <v>1.3514200439999999</v>
      </c>
      <c r="M1008" s="1">
        <v>59.98</v>
      </c>
      <c r="N1008" s="1">
        <v>1.29</v>
      </c>
      <c r="P1008" s="1">
        <v>820.7379999999979</v>
      </c>
      <c r="Q1008" s="1">
        <v>3.2936999510000002</v>
      </c>
      <c r="R1008" s="1">
        <v>60</v>
      </c>
      <c r="S1008" s="1">
        <v>3.29</v>
      </c>
      <c r="U1008" s="1">
        <v>148.34299999999701</v>
      </c>
      <c r="V1008" s="1">
        <v>10.737049805</v>
      </c>
      <c r="W1008" s="1">
        <v>59.990001999999997</v>
      </c>
      <c r="X1008" s="1">
        <v>9.2899999999999991</v>
      </c>
    </row>
    <row r="1009" spans="1:24" x14ac:dyDescent="0.45">
      <c r="A1009" s="1">
        <v>293.61799999999789</v>
      </c>
      <c r="B1009" s="1">
        <v>2.7351999510000002</v>
      </c>
      <c r="C1009" s="1">
        <v>59.990001999999997</v>
      </c>
      <c r="D1009" s="1">
        <v>1.29</v>
      </c>
      <c r="F1009" s="1">
        <v>463.1569999999947</v>
      </c>
      <c r="G1009" s="1">
        <v>1.8444599610000001</v>
      </c>
      <c r="H1009" s="1">
        <v>59.950001</v>
      </c>
      <c r="I1009" s="1">
        <v>1.29</v>
      </c>
      <c r="K1009" s="1">
        <v>621.59799999999314</v>
      </c>
      <c r="L1009" s="1">
        <v>1.3514200439999999</v>
      </c>
      <c r="M1009" s="1">
        <v>59.98</v>
      </c>
      <c r="N1009" s="1">
        <v>1.29</v>
      </c>
      <c r="P1009" s="1">
        <v>820.80100000000198</v>
      </c>
      <c r="Q1009" s="1">
        <v>3.2936999510000002</v>
      </c>
      <c r="R1009" s="1">
        <v>60</v>
      </c>
      <c r="S1009" s="1">
        <v>3.29</v>
      </c>
      <c r="U1009" s="1">
        <v>148.40600000000103</v>
      </c>
      <c r="V1009" s="1">
        <v>10.737049805</v>
      </c>
      <c r="W1009" s="1">
        <v>59.990001999999997</v>
      </c>
      <c r="X1009" s="1">
        <v>9.2899999999999991</v>
      </c>
    </row>
    <row r="1010" spans="1:24" x14ac:dyDescent="0.45">
      <c r="A1010" s="1">
        <v>293.68099999999231</v>
      </c>
      <c r="B1010" s="1">
        <v>2.7351999510000002</v>
      </c>
      <c r="C1010" s="1">
        <v>59.990001999999997</v>
      </c>
      <c r="D1010" s="1">
        <v>1.29</v>
      </c>
      <c r="F1010" s="1">
        <v>463.2259999999963</v>
      </c>
      <c r="G1010" s="1">
        <v>1.8444599610000001</v>
      </c>
      <c r="H1010" s="1">
        <v>59.950001</v>
      </c>
      <c r="I1010" s="1">
        <v>1.29</v>
      </c>
      <c r="K1010" s="1">
        <v>621.6609999999971</v>
      </c>
      <c r="L1010" s="1">
        <v>1.3514200439999999</v>
      </c>
      <c r="M1010" s="1">
        <v>59.98</v>
      </c>
      <c r="N1010" s="1">
        <v>1.29</v>
      </c>
      <c r="P1010" s="1">
        <v>820.86499999999273</v>
      </c>
      <c r="Q1010" s="1">
        <v>3.2936999510000002</v>
      </c>
      <c r="R1010" s="1">
        <v>60</v>
      </c>
      <c r="S1010" s="1">
        <v>3.29</v>
      </c>
      <c r="U1010" s="1">
        <v>148.46900000000502</v>
      </c>
      <c r="V1010" s="1">
        <v>10.737049805</v>
      </c>
      <c r="W1010" s="1">
        <v>59.990001999999997</v>
      </c>
      <c r="X1010" s="1">
        <v>9.2899999999999991</v>
      </c>
    </row>
    <row r="1011" spans="1:24" x14ac:dyDescent="0.45">
      <c r="A1011" s="1">
        <v>293.74499999999273</v>
      </c>
      <c r="B1011" s="1">
        <v>2.7351999510000002</v>
      </c>
      <c r="C1011" s="1">
        <v>59.990001999999997</v>
      </c>
      <c r="D1011" s="1">
        <v>1.29</v>
      </c>
      <c r="F1011" s="1">
        <v>463.29499999999797</v>
      </c>
      <c r="G1011" s="1">
        <v>1.8444599610000001</v>
      </c>
      <c r="H1011" s="1">
        <v>59.950001</v>
      </c>
      <c r="I1011" s="1">
        <v>1.29</v>
      </c>
      <c r="K1011" s="1">
        <v>621.72799999999631</v>
      </c>
      <c r="L1011" s="1">
        <v>1.3514200439999999</v>
      </c>
      <c r="M1011" s="1">
        <v>59.98</v>
      </c>
      <c r="N1011" s="1">
        <v>1.29</v>
      </c>
      <c r="P1011" s="1">
        <v>820.93799999999919</v>
      </c>
      <c r="Q1011" s="1">
        <v>3.2936999510000002</v>
      </c>
      <c r="R1011" s="1">
        <v>60</v>
      </c>
      <c r="S1011" s="1">
        <v>3.29</v>
      </c>
      <c r="U1011" s="1">
        <v>148.53400000000187</v>
      </c>
      <c r="V1011" s="1">
        <v>10.737049805</v>
      </c>
      <c r="W1011" s="1">
        <v>59.990001999999997</v>
      </c>
      <c r="X1011" s="1">
        <v>9.2899999999999991</v>
      </c>
    </row>
    <row r="1012" spans="1:24" x14ac:dyDescent="0.45">
      <c r="A1012" s="1">
        <v>293.80799999999675</v>
      </c>
      <c r="B1012" s="1">
        <v>2.7351999510000002</v>
      </c>
      <c r="C1012" s="1">
        <v>59.990001999999997</v>
      </c>
      <c r="D1012" s="1">
        <v>1.29</v>
      </c>
      <c r="F1012" s="1">
        <v>463.39399999999739</v>
      </c>
      <c r="G1012" s="1">
        <v>1.759209961</v>
      </c>
      <c r="H1012" s="1">
        <v>59.950001</v>
      </c>
      <c r="I1012" s="1">
        <v>1.29</v>
      </c>
      <c r="K1012" s="1">
        <v>621.79399999999919</v>
      </c>
      <c r="L1012" s="1">
        <v>1.3514200439999999</v>
      </c>
      <c r="M1012" s="1">
        <v>59.98</v>
      </c>
      <c r="N1012" s="1">
        <v>1.29</v>
      </c>
      <c r="P1012" s="1">
        <v>821.00199999999961</v>
      </c>
      <c r="Q1012" s="1">
        <v>3.29</v>
      </c>
      <c r="R1012" s="1">
        <v>60</v>
      </c>
      <c r="S1012" s="1">
        <v>3.29</v>
      </c>
      <c r="U1012" s="1">
        <v>148.60399999999993</v>
      </c>
      <c r="V1012" s="1">
        <v>10.711</v>
      </c>
      <c r="W1012" s="1">
        <v>60</v>
      </c>
      <c r="X1012" s="1">
        <v>9.2899999999999991</v>
      </c>
    </row>
    <row r="1013" spans="1:24" x14ac:dyDescent="0.45">
      <c r="A1013" s="1">
        <v>293.87300000000317</v>
      </c>
      <c r="B1013" s="1">
        <v>2.6955500489999999</v>
      </c>
      <c r="C1013" s="1">
        <v>59.990001999999997</v>
      </c>
      <c r="D1013" s="1">
        <v>1.29</v>
      </c>
      <c r="F1013" s="1">
        <v>463.45799999999781</v>
      </c>
      <c r="G1013" s="1">
        <v>1.759209961</v>
      </c>
      <c r="H1013" s="1">
        <v>59.950001</v>
      </c>
      <c r="I1013" s="1">
        <v>1.29</v>
      </c>
      <c r="K1013" s="1">
        <v>621.85799999999961</v>
      </c>
      <c r="L1013" s="1">
        <v>1.324930054</v>
      </c>
      <c r="M1013" s="1">
        <v>59.970001000000003</v>
      </c>
      <c r="N1013" s="1">
        <v>1.29</v>
      </c>
      <c r="P1013" s="1">
        <v>821.06499999999403</v>
      </c>
      <c r="Q1013" s="1">
        <v>3.29</v>
      </c>
      <c r="R1013" s="1">
        <v>60</v>
      </c>
      <c r="S1013" s="1">
        <v>3.29</v>
      </c>
      <c r="U1013" s="1">
        <v>148.67199999999556</v>
      </c>
      <c r="V1013" s="1">
        <v>10.711</v>
      </c>
      <c r="W1013" s="1">
        <v>60</v>
      </c>
      <c r="X1013" s="1">
        <v>9.2899999999999991</v>
      </c>
    </row>
    <row r="1014" spans="1:24" x14ac:dyDescent="0.45">
      <c r="A1014" s="1">
        <v>293.93599999999759</v>
      </c>
      <c r="B1014" s="1">
        <v>2.6955500489999999</v>
      </c>
      <c r="C1014" s="1">
        <v>59.990001999999997</v>
      </c>
      <c r="D1014" s="1">
        <v>1.29</v>
      </c>
      <c r="F1014" s="1">
        <v>463.52199999999823</v>
      </c>
      <c r="G1014" s="1">
        <v>1.759209961</v>
      </c>
      <c r="H1014" s="1">
        <v>59.950001</v>
      </c>
      <c r="I1014" s="1">
        <v>1.29</v>
      </c>
      <c r="K1014" s="1">
        <v>621.92200000000003</v>
      </c>
      <c r="L1014" s="1">
        <v>1.324930054</v>
      </c>
      <c r="M1014" s="1">
        <v>59.970001000000003</v>
      </c>
      <c r="N1014" s="1">
        <v>1.29</v>
      </c>
      <c r="P1014" s="1">
        <v>821.12900000000411</v>
      </c>
      <c r="Q1014" s="1">
        <v>3.29</v>
      </c>
      <c r="R1014" s="1">
        <v>60</v>
      </c>
      <c r="S1014" s="1">
        <v>3.29</v>
      </c>
      <c r="U1014" s="1">
        <v>148.74000000001041</v>
      </c>
      <c r="V1014" s="1">
        <v>10.711</v>
      </c>
      <c r="W1014" s="1">
        <v>60</v>
      </c>
      <c r="X1014" s="1">
        <v>9.2899999999999991</v>
      </c>
    </row>
    <row r="1015" spans="1:24" x14ac:dyDescent="0.45">
      <c r="A1015" s="1">
        <v>293.99999999999801</v>
      </c>
      <c r="B1015" s="1">
        <v>2.6955500489999999</v>
      </c>
      <c r="C1015" s="1">
        <v>59.990001999999997</v>
      </c>
      <c r="D1015" s="1">
        <v>1.29</v>
      </c>
      <c r="F1015" s="1">
        <v>463.58599999999865</v>
      </c>
      <c r="G1015" s="1">
        <v>1.759209961</v>
      </c>
      <c r="H1015" s="1">
        <v>59.950001</v>
      </c>
      <c r="I1015" s="1">
        <v>1.29</v>
      </c>
      <c r="K1015" s="1">
        <v>621.98500000000399</v>
      </c>
      <c r="L1015" s="1">
        <v>1.324930054</v>
      </c>
      <c r="M1015" s="1">
        <v>59.970001000000003</v>
      </c>
      <c r="N1015" s="1">
        <v>1.29</v>
      </c>
      <c r="P1015" s="1">
        <v>821.19799999999611</v>
      </c>
      <c r="Q1015" s="1">
        <v>3.29</v>
      </c>
      <c r="R1015" s="1">
        <v>60</v>
      </c>
      <c r="S1015" s="1">
        <v>3.29</v>
      </c>
      <c r="U1015" s="1">
        <v>148.81700000000251</v>
      </c>
      <c r="V1015" s="1">
        <v>10.711</v>
      </c>
      <c r="W1015" s="1">
        <v>60</v>
      </c>
      <c r="X1015" s="1">
        <v>9.2899999999999991</v>
      </c>
    </row>
    <row r="1016" spans="1:24" x14ac:dyDescent="0.45">
      <c r="A1016" s="1">
        <v>294.06300000000203</v>
      </c>
      <c r="B1016" s="1">
        <v>2.6955500489999999</v>
      </c>
      <c r="C1016" s="1">
        <v>59.990001999999997</v>
      </c>
      <c r="D1016" s="1">
        <v>1.29</v>
      </c>
      <c r="F1016" s="1">
        <v>463.64999999999907</v>
      </c>
      <c r="G1016" s="1">
        <v>1.73002002</v>
      </c>
      <c r="H1016" s="1">
        <v>59.950001</v>
      </c>
      <c r="I1016" s="1">
        <v>1.29</v>
      </c>
      <c r="K1016" s="1">
        <v>622.04899999999486</v>
      </c>
      <c r="L1016" s="1">
        <v>1.324930054</v>
      </c>
      <c r="M1016" s="1">
        <v>59.970001000000003</v>
      </c>
      <c r="N1016" s="1">
        <v>1.29</v>
      </c>
      <c r="P1016" s="1">
        <v>821.26599999999178</v>
      </c>
      <c r="Q1016" s="1">
        <v>3.29</v>
      </c>
      <c r="R1016" s="1">
        <v>60</v>
      </c>
      <c r="S1016" s="1">
        <v>3.29</v>
      </c>
      <c r="U1016" s="1">
        <v>148.89200000000181</v>
      </c>
      <c r="V1016" s="1">
        <v>10.711</v>
      </c>
      <c r="W1016" s="1">
        <v>60</v>
      </c>
      <c r="X1016" s="1">
        <v>9.2899999999999991</v>
      </c>
    </row>
    <row r="1017" spans="1:24" x14ac:dyDescent="0.45">
      <c r="A1017" s="1">
        <v>294.15199999999902</v>
      </c>
      <c r="B1017" s="1">
        <v>2.6955500489999999</v>
      </c>
      <c r="C1017" s="1">
        <v>59.990001999999997</v>
      </c>
      <c r="D1017" s="1">
        <v>1.29</v>
      </c>
      <c r="F1017" s="1">
        <v>463.71299999999349</v>
      </c>
      <c r="G1017" s="1">
        <v>1.73002002</v>
      </c>
      <c r="H1017" s="1">
        <v>59.950001</v>
      </c>
      <c r="I1017" s="1">
        <v>1.29</v>
      </c>
      <c r="K1017" s="1">
        <v>622.11799999999653</v>
      </c>
      <c r="L1017" s="1">
        <v>1.325680054</v>
      </c>
      <c r="M1017" s="1">
        <v>59.970001000000003</v>
      </c>
      <c r="N1017" s="1">
        <v>1.29</v>
      </c>
      <c r="P1017" s="1">
        <v>821.33399999999699</v>
      </c>
      <c r="Q1017" s="1">
        <v>3.2885500489999999</v>
      </c>
      <c r="R1017" s="1">
        <v>60</v>
      </c>
      <c r="S1017" s="1">
        <v>3.29</v>
      </c>
      <c r="U1017" s="1">
        <v>148.95500000000581</v>
      </c>
      <c r="V1017" s="1">
        <v>10.606179688000001</v>
      </c>
      <c r="W1017" s="1">
        <v>60</v>
      </c>
      <c r="X1017" s="1">
        <v>9.2899999999999991</v>
      </c>
    </row>
    <row r="1018" spans="1:24" x14ac:dyDescent="0.45">
      <c r="A1018" s="1">
        <v>294.22000000000423</v>
      </c>
      <c r="B1018" s="1">
        <v>2.6527500000000002</v>
      </c>
      <c r="C1018" s="1">
        <v>59.990001999999997</v>
      </c>
      <c r="D1018" s="1">
        <v>1.29</v>
      </c>
      <c r="F1018" s="1">
        <v>463.77700000000351</v>
      </c>
      <c r="G1018" s="1">
        <v>1.73002002</v>
      </c>
      <c r="H1018" s="1">
        <v>59.950001</v>
      </c>
      <c r="I1018" s="1">
        <v>1.29</v>
      </c>
      <c r="K1018" s="1">
        <v>622.18199999999695</v>
      </c>
      <c r="L1018" s="1">
        <v>1.325680054</v>
      </c>
      <c r="M1018" s="1">
        <v>59.970001000000003</v>
      </c>
      <c r="N1018" s="1">
        <v>1.29</v>
      </c>
      <c r="P1018" s="1">
        <v>821.41899999999873</v>
      </c>
      <c r="Q1018" s="1">
        <v>3.2885500489999999</v>
      </c>
      <c r="R1018" s="1">
        <v>60</v>
      </c>
      <c r="S1018" s="1">
        <v>3.29</v>
      </c>
      <c r="U1018" s="1">
        <v>149.01800000000023</v>
      </c>
      <c r="V1018" s="1">
        <v>10.606179688000001</v>
      </c>
      <c r="W1018" s="1">
        <v>60</v>
      </c>
      <c r="X1018" s="1">
        <v>9.2899999999999991</v>
      </c>
    </row>
    <row r="1019" spans="1:24" x14ac:dyDescent="0.45">
      <c r="A1019" s="1">
        <v>294.28899999999629</v>
      </c>
      <c r="B1019" s="1">
        <v>2.6527500000000002</v>
      </c>
      <c r="C1019" s="1">
        <v>59.990001999999997</v>
      </c>
      <c r="D1019" s="1">
        <v>1.29</v>
      </c>
      <c r="F1019" s="1">
        <v>463.84100000000393</v>
      </c>
      <c r="G1019" s="1">
        <v>1.73002002</v>
      </c>
      <c r="H1019" s="1">
        <v>59.950001</v>
      </c>
      <c r="I1019" s="1">
        <v>1.29</v>
      </c>
      <c r="K1019" s="1">
        <v>622.24499999999136</v>
      </c>
      <c r="L1019" s="1">
        <v>1.325680054</v>
      </c>
      <c r="M1019" s="1">
        <v>59.970001000000003</v>
      </c>
      <c r="N1019" s="1">
        <v>1.29</v>
      </c>
      <c r="P1019" s="1">
        <v>821.48299999999927</v>
      </c>
      <c r="Q1019" s="1">
        <v>3.2885500489999999</v>
      </c>
      <c r="R1019" s="1">
        <v>60</v>
      </c>
      <c r="S1019" s="1">
        <v>3.29</v>
      </c>
      <c r="U1019" s="1">
        <v>149.08099999999465</v>
      </c>
      <c r="V1019" s="1">
        <v>10.606179688000001</v>
      </c>
      <c r="W1019" s="1">
        <v>60</v>
      </c>
      <c r="X1019" s="1">
        <v>9.2899999999999991</v>
      </c>
    </row>
    <row r="1020" spans="1:24" x14ac:dyDescent="0.45">
      <c r="A1020" s="1">
        <v>294.38999999999817</v>
      </c>
      <c r="B1020" s="1">
        <v>2.6527500000000002</v>
      </c>
      <c r="C1020" s="1">
        <v>59.990001999999997</v>
      </c>
      <c r="D1020" s="1">
        <v>1.29</v>
      </c>
      <c r="F1020" s="1">
        <v>463.91999999999848</v>
      </c>
      <c r="G1020" s="1">
        <v>1.73002002</v>
      </c>
      <c r="H1020" s="1">
        <v>59.950001</v>
      </c>
      <c r="I1020" s="1">
        <v>1.29</v>
      </c>
      <c r="K1020" s="1">
        <v>622.30900000000133</v>
      </c>
      <c r="L1020" s="1">
        <v>1.325680054</v>
      </c>
      <c r="M1020" s="1">
        <v>59.970001000000003</v>
      </c>
      <c r="N1020" s="1">
        <v>1.29</v>
      </c>
      <c r="P1020" s="1">
        <v>821.54699999999957</v>
      </c>
      <c r="Q1020" s="1">
        <v>3.2885500489999999</v>
      </c>
      <c r="R1020" s="1">
        <v>60</v>
      </c>
      <c r="S1020" s="1">
        <v>3.29</v>
      </c>
      <c r="U1020" s="1">
        <v>149.14399999999864</v>
      </c>
      <c r="V1020" s="1">
        <v>10.606179688000001</v>
      </c>
      <c r="W1020" s="1">
        <v>60</v>
      </c>
      <c r="X1020" s="1">
        <v>9.2899999999999991</v>
      </c>
    </row>
    <row r="1021" spans="1:24" x14ac:dyDescent="0.45">
      <c r="A1021" s="1">
        <v>294.45300000000213</v>
      </c>
      <c r="B1021" s="1">
        <v>2.6527500000000002</v>
      </c>
      <c r="C1021" s="1">
        <v>59.990001999999997</v>
      </c>
      <c r="D1021" s="1">
        <v>1.29</v>
      </c>
      <c r="F1021" s="1">
        <v>463.9839999999989</v>
      </c>
      <c r="G1021" s="1">
        <v>1.6895300289999999</v>
      </c>
      <c r="H1021" s="1">
        <v>59.950001</v>
      </c>
      <c r="I1021" s="1">
        <v>1.29</v>
      </c>
      <c r="K1021" s="1">
        <v>622.37199999999575</v>
      </c>
      <c r="L1021" s="1">
        <v>1.325680054</v>
      </c>
      <c r="M1021" s="1">
        <v>59.970001000000003</v>
      </c>
      <c r="N1021" s="1">
        <v>1.29</v>
      </c>
      <c r="P1021" s="1">
        <v>821.6139999999989</v>
      </c>
      <c r="Q1021" s="1">
        <v>3.2891398930000002</v>
      </c>
      <c r="R1021" s="1">
        <v>60</v>
      </c>
      <c r="S1021" s="1">
        <v>3.29</v>
      </c>
      <c r="U1021" s="1">
        <v>149.20700000000267</v>
      </c>
      <c r="V1021" s="1">
        <v>10.564200195</v>
      </c>
      <c r="W1021" s="1">
        <v>60</v>
      </c>
      <c r="X1021" s="1">
        <v>9.2899999999999991</v>
      </c>
    </row>
    <row r="1022" spans="1:24" x14ac:dyDescent="0.45">
      <c r="A1022" s="1">
        <v>294.51700000000255</v>
      </c>
      <c r="B1022" s="1">
        <v>2.5594899899999999</v>
      </c>
      <c r="C1022" s="1">
        <v>59.990001999999997</v>
      </c>
      <c r="D1022" s="1">
        <v>1.29</v>
      </c>
      <c r="F1022" s="1">
        <v>464.04799999999932</v>
      </c>
      <c r="G1022" s="1">
        <v>1.6895300289999999</v>
      </c>
      <c r="H1022" s="1">
        <v>59.950001</v>
      </c>
      <c r="I1022" s="1">
        <v>1.29</v>
      </c>
      <c r="K1022" s="1">
        <v>622.45999999999628</v>
      </c>
      <c r="L1022" s="1">
        <v>1.325680054</v>
      </c>
      <c r="M1022" s="1">
        <v>59.970001000000003</v>
      </c>
      <c r="N1022" s="1">
        <v>1.29</v>
      </c>
      <c r="P1022" s="1">
        <v>821.67699999999331</v>
      </c>
      <c r="Q1022" s="1">
        <v>3.2891398930000002</v>
      </c>
      <c r="R1022" s="1">
        <v>60</v>
      </c>
      <c r="S1022" s="1">
        <v>3.29</v>
      </c>
      <c r="U1022" s="1">
        <v>149.27100000000308</v>
      </c>
      <c r="V1022" s="1">
        <v>10.564200195</v>
      </c>
      <c r="W1022" s="1">
        <v>60</v>
      </c>
      <c r="X1022" s="1">
        <v>9.2899999999999991</v>
      </c>
    </row>
    <row r="1023" spans="1:24" x14ac:dyDescent="0.45">
      <c r="A1023" s="1">
        <v>294.58099999999342</v>
      </c>
      <c r="B1023" s="1">
        <v>2.5594899899999999</v>
      </c>
      <c r="C1023" s="1">
        <v>59.990001999999997</v>
      </c>
      <c r="D1023" s="1">
        <v>1.29</v>
      </c>
      <c r="F1023" s="1">
        <v>464.15399999999283</v>
      </c>
      <c r="G1023" s="1">
        <v>1.6895300289999999</v>
      </c>
      <c r="H1023" s="1">
        <v>59.950001</v>
      </c>
      <c r="I1023" s="1">
        <v>1.29</v>
      </c>
      <c r="K1023" s="1">
        <v>622.52800000000161</v>
      </c>
      <c r="L1023" s="1">
        <v>1.326599976</v>
      </c>
      <c r="M1023" s="1">
        <v>59.970001000000003</v>
      </c>
      <c r="N1023" s="1">
        <v>1.29</v>
      </c>
      <c r="P1023" s="1">
        <v>821.74100000000328</v>
      </c>
      <c r="Q1023" s="1">
        <v>3.2891398930000002</v>
      </c>
      <c r="R1023" s="1">
        <v>60</v>
      </c>
      <c r="S1023" s="1">
        <v>3.29</v>
      </c>
      <c r="U1023" s="1">
        <v>149.33400000000711</v>
      </c>
      <c r="V1023" s="1">
        <v>10.564200195</v>
      </c>
      <c r="W1023" s="1">
        <v>60</v>
      </c>
      <c r="X1023" s="1">
        <v>9.2899999999999991</v>
      </c>
    </row>
    <row r="1024" spans="1:24" x14ac:dyDescent="0.45">
      <c r="A1024" s="1">
        <v>294.64499999999384</v>
      </c>
      <c r="B1024" s="1">
        <v>2.5594899899999999</v>
      </c>
      <c r="C1024" s="1">
        <v>59.990001999999997</v>
      </c>
      <c r="D1024" s="1">
        <v>1.29</v>
      </c>
      <c r="F1024" s="1">
        <v>464.22499999999684</v>
      </c>
      <c r="G1024" s="1">
        <v>1.6895300289999999</v>
      </c>
      <c r="H1024" s="1">
        <v>59.950001</v>
      </c>
      <c r="I1024" s="1">
        <v>1.29</v>
      </c>
      <c r="K1024" s="1">
        <v>622.59700000000316</v>
      </c>
      <c r="L1024" s="1">
        <v>1.326599976</v>
      </c>
      <c r="M1024" s="1">
        <v>59.970001000000003</v>
      </c>
      <c r="N1024" s="1">
        <v>1.29</v>
      </c>
      <c r="P1024" s="1">
        <v>821.8050000000037</v>
      </c>
      <c r="Q1024" s="1">
        <v>3.2891398930000002</v>
      </c>
      <c r="R1024" s="1">
        <v>60</v>
      </c>
      <c r="S1024" s="1">
        <v>3.29</v>
      </c>
      <c r="U1024" s="1">
        <v>149.39799999999792</v>
      </c>
      <c r="V1024" s="1">
        <v>10.564200195</v>
      </c>
      <c r="W1024" s="1">
        <v>60</v>
      </c>
      <c r="X1024" s="1">
        <v>9.2899999999999991</v>
      </c>
    </row>
    <row r="1025" spans="1:24" x14ac:dyDescent="0.45">
      <c r="A1025" s="1">
        <v>294.70899999999426</v>
      </c>
      <c r="B1025" s="1">
        <v>2.5594899899999999</v>
      </c>
      <c r="C1025" s="1">
        <v>59.990001999999997</v>
      </c>
      <c r="D1025" s="1">
        <v>1.29</v>
      </c>
      <c r="F1025" s="1">
        <v>464.2939999999985</v>
      </c>
      <c r="G1025" s="1">
        <v>1.6556500240000001</v>
      </c>
      <c r="H1025" s="1">
        <v>59.950001</v>
      </c>
      <c r="I1025" s="1">
        <v>1.29</v>
      </c>
      <c r="K1025" s="1">
        <v>622.68300000000136</v>
      </c>
      <c r="L1025" s="1">
        <v>1.326599976</v>
      </c>
      <c r="M1025" s="1">
        <v>59.970001000000003</v>
      </c>
      <c r="N1025" s="1">
        <v>1.29</v>
      </c>
      <c r="P1025" s="1">
        <v>821.86799999999812</v>
      </c>
      <c r="Q1025" s="1">
        <v>3.2891398930000002</v>
      </c>
      <c r="R1025" s="1">
        <v>60</v>
      </c>
      <c r="S1025" s="1">
        <v>3.29</v>
      </c>
      <c r="U1025" s="1">
        <v>149.46100000000195</v>
      </c>
      <c r="V1025" s="1">
        <v>10.564200195</v>
      </c>
      <c r="W1025" s="1">
        <v>60</v>
      </c>
      <c r="X1025" s="1">
        <v>9.2899999999999991</v>
      </c>
    </row>
    <row r="1026" spans="1:24" x14ac:dyDescent="0.45">
      <c r="A1026" s="1">
        <v>294.78599999999597</v>
      </c>
      <c r="B1026" s="1">
        <v>2.5594899899999999</v>
      </c>
      <c r="C1026" s="1">
        <v>59.990001999999997</v>
      </c>
      <c r="D1026" s="1">
        <v>1.29</v>
      </c>
      <c r="F1026" s="1">
        <v>464.38799999999674</v>
      </c>
      <c r="G1026" s="1">
        <v>1.6556500240000001</v>
      </c>
      <c r="H1026" s="1">
        <v>59.950001</v>
      </c>
      <c r="I1026" s="1">
        <v>1.29</v>
      </c>
      <c r="K1026" s="1">
        <v>622.74699999999223</v>
      </c>
      <c r="L1026" s="1">
        <v>1.3134100339999999</v>
      </c>
      <c r="M1026" s="1">
        <v>59.98</v>
      </c>
      <c r="N1026" s="1">
        <v>1.29</v>
      </c>
      <c r="P1026" s="1">
        <v>821.93900000000224</v>
      </c>
      <c r="Q1026" s="1">
        <v>3.287580078</v>
      </c>
      <c r="R1026" s="1">
        <v>59.990001999999997</v>
      </c>
      <c r="S1026" s="1">
        <v>3.29</v>
      </c>
      <c r="U1026" s="1">
        <v>149.53000000000358</v>
      </c>
      <c r="V1026" s="1">
        <v>10.470290039</v>
      </c>
      <c r="W1026" s="1">
        <v>60</v>
      </c>
      <c r="X1026" s="1">
        <v>9.2899999999999991</v>
      </c>
    </row>
    <row r="1027" spans="1:24" x14ac:dyDescent="0.45">
      <c r="A1027" s="1">
        <v>294.84899999999993</v>
      </c>
      <c r="B1027" s="1">
        <v>2.5172299800000002</v>
      </c>
      <c r="C1027" s="1">
        <v>59.990001999999997</v>
      </c>
      <c r="D1027" s="1">
        <v>1.29</v>
      </c>
      <c r="F1027" s="1">
        <v>464.45199999999716</v>
      </c>
      <c r="G1027" s="1">
        <v>1.6556500240000001</v>
      </c>
      <c r="H1027" s="1">
        <v>59.950001</v>
      </c>
      <c r="I1027" s="1">
        <v>1.29</v>
      </c>
      <c r="K1027" s="1">
        <v>622.8110000000022</v>
      </c>
      <c r="L1027" s="1">
        <v>1.3134100339999999</v>
      </c>
      <c r="M1027" s="1">
        <v>59.98</v>
      </c>
      <c r="N1027" s="1">
        <v>1.29</v>
      </c>
      <c r="P1027" s="1">
        <v>822.00199999999666</v>
      </c>
      <c r="Q1027" s="1">
        <v>3.287580078</v>
      </c>
      <c r="R1027" s="1">
        <v>59.990001999999997</v>
      </c>
      <c r="S1027" s="1">
        <v>3.29</v>
      </c>
      <c r="U1027" s="1">
        <v>149.59900000000522</v>
      </c>
      <c r="V1027" s="1">
        <v>10.470290039</v>
      </c>
      <c r="W1027" s="1">
        <v>60</v>
      </c>
      <c r="X1027" s="1">
        <v>9.2899999999999991</v>
      </c>
    </row>
    <row r="1028" spans="1:24" x14ac:dyDescent="0.45">
      <c r="A1028" s="1">
        <v>294.91300000000035</v>
      </c>
      <c r="B1028" s="1">
        <v>2.5172299800000002</v>
      </c>
      <c r="C1028" s="1">
        <v>59.990001999999997</v>
      </c>
      <c r="D1028" s="1">
        <v>1.29</v>
      </c>
      <c r="F1028" s="1">
        <v>464.51500000000118</v>
      </c>
      <c r="G1028" s="1">
        <v>1.6556500240000001</v>
      </c>
      <c r="H1028" s="1">
        <v>59.950001</v>
      </c>
      <c r="I1028" s="1">
        <v>1.29</v>
      </c>
      <c r="K1028" s="1">
        <v>622.87399999999661</v>
      </c>
      <c r="L1028" s="1">
        <v>1.3134100339999999</v>
      </c>
      <c r="M1028" s="1">
        <v>59.98</v>
      </c>
      <c r="N1028" s="1">
        <v>1.29</v>
      </c>
      <c r="P1028" s="1">
        <v>822.06599999999708</v>
      </c>
      <c r="Q1028" s="1">
        <v>3.287580078</v>
      </c>
      <c r="R1028" s="1">
        <v>59.990001999999997</v>
      </c>
      <c r="S1028" s="1">
        <v>3.29</v>
      </c>
      <c r="U1028" s="1">
        <v>149.66600000000449</v>
      </c>
      <c r="V1028" s="1">
        <v>10.470290039</v>
      </c>
      <c r="W1028" s="1">
        <v>60</v>
      </c>
      <c r="X1028" s="1">
        <v>9.2899999999999991</v>
      </c>
    </row>
    <row r="1029" spans="1:24" x14ac:dyDescent="0.45">
      <c r="A1029" s="1">
        <v>294.97700000000077</v>
      </c>
      <c r="B1029" s="1">
        <v>2.5172299800000002</v>
      </c>
      <c r="C1029" s="1">
        <v>59.990001999999997</v>
      </c>
      <c r="D1029" s="1">
        <v>1.29</v>
      </c>
      <c r="F1029" s="1">
        <v>464.5790000000016</v>
      </c>
      <c r="G1029" s="1">
        <v>1.584410034</v>
      </c>
      <c r="H1029" s="1">
        <v>59.950001</v>
      </c>
      <c r="I1029" s="1">
        <v>1.29</v>
      </c>
      <c r="K1029" s="1">
        <v>622.93799999999703</v>
      </c>
      <c r="L1029" s="1">
        <v>1.3134100339999999</v>
      </c>
      <c r="M1029" s="1">
        <v>59.98</v>
      </c>
      <c r="N1029" s="1">
        <v>1.29</v>
      </c>
      <c r="P1029" s="1">
        <v>822.12900000000104</v>
      </c>
      <c r="Q1029" s="1">
        <v>3.287580078</v>
      </c>
      <c r="R1029" s="1">
        <v>59.990001999999997</v>
      </c>
      <c r="S1029" s="1">
        <v>3.29</v>
      </c>
      <c r="U1029" s="1">
        <v>149.73400000000012</v>
      </c>
      <c r="V1029" s="1">
        <v>10.470290039</v>
      </c>
      <c r="W1029" s="1">
        <v>60</v>
      </c>
      <c r="X1029" s="1">
        <v>9.2899999999999991</v>
      </c>
    </row>
    <row r="1030" spans="1:24" x14ac:dyDescent="0.45">
      <c r="A1030" s="1">
        <v>295.0400000000048</v>
      </c>
      <c r="B1030" s="1">
        <v>2.5172299800000002</v>
      </c>
      <c r="C1030" s="1">
        <v>59.990001999999997</v>
      </c>
      <c r="D1030" s="1">
        <v>1.29</v>
      </c>
      <c r="F1030" s="1">
        <v>464.64199999999602</v>
      </c>
      <c r="G1030" s="1">
        <v>1.584410034</v>
      </c>
      <c r="H1030" s="1">
        <v>59.950001</v>
      </c>
      <c r="I1030" s="1">
        <v>1.29</v>
      </c>
      <c r="K1030" s="1">
        <v>623.00099999999145</v>
      </c>
      <c r="L1030" s="1">
        <v>1.3134100339999999</v>
      </c>
      <c r="M1030" s="1">
        <v>59.98</v>
      </c>
      <c r="N1030" s="1">
        <v>1.29</v>
      </c>
      <c r="P1030" s="1">
        <v>822.21400000000278</v>
      </c>
      <c r="Q1030" s="1">
        <v>3.287580078</v>
      </c>
      <c r="R1030" s="1">
        <v>59.990001999999997</v>
      </c>
      <c r="S1030" s="1">
        <v>3.29</v>
      </c>
      <c r="U1030" s="1">
        <v>149.80500000000418</v>
      </c>
      <c r="V1030" s="1">
        <v>10.470290039</v>
      </c>
      <c r="W1030" s="1">
        <v>60</v>
      </c>
      <c r="X1030" s="1">
        <v>9.2899999999999991</v>
      </c>
    </row>
    <row r="1031" spans="1:24" x14ac:dyDescent="0.45">
      <c r="A1031" s="1">
        <v>295.13499999999942</v>
      </c>
      <c r="B1031" s="1">
        <v>2.455209961</v>
      </c>
      <c r="C1031" s="1">
        <v>59.990001999999997</v>
      </c>
      <c r="D1031" s="1">
        <v>1.29</v>
      </c>
      <c r="F1031" s="1">
        <v>464.70599999999644</v>
      </c>
      <c r="G1031" s="1">
        <v>1.584410034</v>
      </c>
      <c r="H1031" s="1">
        <v>59.950001</v>
      </c>
      <c r="I1031" s="1">
        <v>1.29</v>
      </c>
      <c r="K1031" s="1">
        <v>623.06899999999678</v>
      </c>
      <c r="L1031" s="1">
        <v>1.30851001</v>
      </c>
      <c r="M1031" s="1">
        <v>59.98</v>
      </c>
      <c r="N1031" s="1">
        <v>1.29</v>
      </c>
      <c r="P1031" s="1">
        <v>822.2829999999949</v>
      </c>
      <c r="Q1031" s="1">
        <v>3.2921999510000002</v>
      </c>
      <c r="R1031" s="1">
        <v>59.990001999999997</v>
      </c>
      <c r="S1031" s="1">
        <v>3.29</v>
      </c>
      <c r="U1031" s="1">
        <v>149.8679999999986</v>
      </c>
      <c r="V1031" s="1">
        <v>10.438690430000001</v>
      </c>
      <c r="W1031" s="1">
        <v>60</v>
      </c>
      <c r="X1031" s="1">
        <v>9.2899999999999991</v>
      </c>
    </row>
    <row r="1032" spans="1:24" x14ac:dyDescent="0.45">
      <c r="A1032" s="1">
        <v>295.20400000000109</v>
      </c>
      <c r="B1032" s="1">
        <v>2.455209961</v>
      </c>
      <c r="C1032" s="1">
        <v>59.990001999999997</v>
      </c>
      <c r="D1032" s="1">
        <v>1.29</v>
      </c>
      <c r="F1032" s="1">
        <v>464.76999999999686</v>
      </c>
      <c r="G1032" s="1">
        <v>1.584410034</v>
      </c>
      <c r="H1032" s="1">
        <v>59.950001</v>
      </c>
      <c r="I1032" s="1">
        <v>1.29</v>
      </c>
      <c r="K1032" s="1">
        <v>623.13200000000074</v>
      </c>
      <c r="L1032" s="1">
        <v>1.30851001</v>
      </c>
      <c r="M1032" s="1">
        <v>59.98</v>
      </c>
      <c r="N1032" s="1">
        <v>1.29</v>
      </c>
      <c r="P1032" s="1">
        <v>822.35199999999645</v>
      </c>
      <c r="Q1032" s="1">
        <v>3.2921999510000002</v>
      </c>
      <c r="R1032" s="1">
        <v>59.990001999999997</v>
      </c>
      <c r="S1032" s="1">
        <v>3.29</v>
      </c>
      <c r="U1032" s="1">
        <v>149.9310000000026</v>
      </c>
      <c r="V1032" s="1">
        <v>10.438690430000001</v>
      </c>
      <c r="W1032" s="1">
        <v>60</v>
      </c>
      <c r="X1032" s="1">
        <v>9.2899999999999991</v>
      </c>
    </row>
    <row r="1033" spans="1:24" x14ac:dyDescent="0.45">
      <c r="A1033" s="1">
        <v>295.27199999999675</v>
      </c>
      <c r="B1033" s="1">
        <v>2.455209961</v>
      </c>
      <c r="C1033" s="1">
        <v>59.990001999999997</v>
      </c>
      <c r="D1033" s="1">
        <v>1.29</v>
      </c>
      <c r="F1033" s="1">
        <v>464.83300000000088</v>
      </c>
      <c r="G1033" s="1">
        <v>1.584410034</v>
      </c>
      <c r="H1033" s="1">
        <v>59.950001</v>
      </c>
      <c r="I1033" s="1">
        <v>1.29</v>
      </c>
      <c r="K1033" s="1">
        <v>623.1959999999915</v>
      </c>
      <c r="L1033" s="1">
        <v>1.30851001</v>
      </c>
      <c r="M1033" s="1">
        <v>59.98</v>
      </c>
      <c r="N1033" s="1">
        <v>1.29</v>
      </c>
      <c r="P1033" s="1">
        <v>822.41500000000053</v>
      </c>
      <c r="Q1033" s="1">
        <v>3.2921999510000002</v>
      </c>
      <c r="R1033" s="1">
        <v>59.990001999999997</v>
      </c>
      <c r="S1033" s="1">
        <v>3.29</v>
      </c>
      <c r="U1033" s="1">
        <v>149.99399999999702</v>
      </c>
      <c r="V1033" s="1">
        <v>10.438690430000001</v>
      </c>
      <c r="W1033" s="1">
        <v>60</v>
      </c>
      <c r="X1033" s="1">
        <v>9.2899999999999991</v>
      </c>
    </row>
    <row r="1034" spans="1:24" x14ac:dyDescent="0.45">
      <c r="A1034" s="1">
        <v>295.35699999999849</v>
      </c>
      <c r="B1034" s="1">
        <v>2.455209961</v>
      </c>
      <c r="C1034" s="1">
        <v>59.990001999999997</v>
      </c>
      <c r="D1034" s="1">
        <v>1.29</v>
      </c>
      <c r="F1034" s="1">
        <v>464.8970000000013</v>
      </c>
      <c r="G1034" s="1">
        <v>1.516949951</v>
      </c>
      <c r="H1034" s="1">
        <v>59.950001</v>
      </c>
      <c r="I1034" s="1">
        <v>1.29</v>
      </c>
      <c r="K1034" s="1">
        <v>623.25899999999558</v>
      </c>
      <c r="L1034" s="1">
        <v>1.30851001</v>
      </c>
      <c r="M1034" s="1">
        <v>59.98</v>
      </c>
      <c r="N1034" s="1">
        <v>1.29</v>
      </c>
      <c r="P1034" s="1">
        <v>822.47900000000095</v>
      </c>
      <c r="Q1034" s="1">
        <v>3.2921999510000002</v>
      </c>
      <c r="R1034" s="1">
        <v>59.990001999999997</v>
      </c>
      <c r="S1034" s="1">
        <v>3.29</v>
      </c>
      <c r="U1034" s="1">
        <v>150.05700000000104</v>
      </c>
      <c r="V1034" s="1">
        <v>10.438690430000001</v>
      </c>
      <c r="W1034" s="1">
        <v>60</v>
      </c>
      <c r="X1034" s="1">
        <v>9.2899999999999991</v>
      </c>
    </row>
    <row r="1035" spans="1:24" x14ac:dyDescent="0.45">
      <c r="A1035" s="1">
        <v>295.42099999999891</v>
      </c>
      <c r="B1035" s="1">
        <v>2.427199951</v>
      </c>
      <c r="C1035" s="1">
        <v>60</v>
      </c>
      <c r="D1035" s="1">
        <v>1.29</v>
      </c>
      <c r="F1035" s="1">
        <v>464.96099999999211</v>
      </c>
      <c r="G1035" s="1">
        <v>1.516949951</v>
      </c>
      <c r="H1035" s="1">
        <v>59.950001</v>
      </c>
      <c r="I1035" s="1">
        <v>1.29</v>
      </c>
      <c r="K1035" s="1">
        <v>623.322999999996</v>
      </c>
      <c r="L1035" s="1">
        <v>1.30851001</v>
      </c>
      <c r="M1035" s="1">
        <v>59.98</v>
      </c>
      <c r="N1035" s="1">
        <v>1.29</v>
      </c>
      <c r="P1035" s="1">
        <v>822.54200000000492</v>
      </c>
      <c r="Q1035" s="1">
        <v>3.292439941</v>
      </c>
      <c r="R1035" s="1">
        <v>59.990001999999997</v>
      </c>
      <c r="S1035" s="1">
        <v>3.29</v>
      </c>
      <c r="U1035" s="1">
        <v>150.12100000000146</v>
      </c>
      <c r="V1035" s="1">
        <v>10.378429688000001</v>
      </c>
      <c r="W1035" s="1">
        <v>60</v>
      </c>
      <c r="X1035" s="1">
        <v>9.2899999999999991</v>
      </c>
    </row>
    <row r="1036" spans="1:24" x14ac:dyDescent="0.45">
      <c r="A1036" s="1">
        <v>295.48399999999333</v>
      </c>
      <c r="B1036" s="1">
        <v>2.427199951</v>
      </c>
      <c r="C1036" s="1">
        <v>60</v>
      </c>
      <c r="D1036" s="1">
        <v>1.29</v>
      </c>
      <c r="F1036" s="1">
        <v>465.02399999999614</v>
      </c>
      <c r="G1036" s="1">
        <v>1.516949951</v>
      </c>
      <c r="H1036" s="1">
        <v>59.950001</v>
      </c>
      <c r="I1036" s="1">
        <v>1.29</v>
      </c>
      <c r="K1036" s="1">
        <v>623.42099999999903</v>
      </c>
      <c r="L1036" s="1">
        <v>1.3095899660000001</v>
      </c>
      <c r="M1036" s="1">
        <v>59.98</v>
      </c>
      <c r="N1036" s="1">
        <v>1.29</v>
      </c>
      <c r="P1036" s="1">
        <v>822.60599999999579</v>
      </c>
      <c r="Q1036" s="1">
        <v>3.292439941</v>
      </c>
      <c r="R1036" s="1">
        <v>59.990001999999997</v>
      </c>
      <c r="S1036" s="1">
        <v>3.29</v>
      </c>
      <c r="U1036" s="1">
        <v>150.18400000000548</v>
      </c>
      <c r="V1036" s="1">
        <v>10.378429688000001</v>
      </c>
      <c r="W1036" s="1">
        <v>60</v>
      </c>
      <c r="X1036" s="1">
        <v>9.2899999999999991</v>
      </c>
    </row>
    <row r="1037" spans="1:24" x14ac:dyDescent="0.45">
      <c r="A1037" s="1">
        <v>295.54799999999375</v>
      </c>
      <c r="B1037" s="1">
        <v>2.427199951</v>
      </c>
      <c r="C1037" s="1">
        <v>60</v>
      </c>
      <c r="D1037" s="1">
        <v>1.29</v>
      </c>
      <c r="F1037" s="1">
        <v>465.08799999999655</v>
      </c>
      <c r="G1037" s="1">
        <v>1.516949951</v>
      </c>
      <c r="H1037" s="1">
        <v>59.950001</v>
      </c>
      <c r="I1037" s="1">
        <v>1.29</v>
      </c>
      <c r="K1037" s="1">
        <v>623.49000000000069</v>
      </c>
      <c r="L1037" s="1">
        <v>1.3095899660000001</v>
      </c>
      <c r="M1037" s="1">
        <v>59.98</v>
      </c>
      <c r="N1037" s="1">
        <v>1.29</v>
      </c>
      <c r="P1037" s="1">
        <v>822.66999999999621</v>
      </c>
      <c r="Q1037" s="1">
        <v>3.292439941</v>
      </c>
      <c r="R1037" s="1">
        <v>59.990001999999997</v>
      </c>
      <c r="S1037" s="1">
        <v>3.29</v>
      </c>
      <c r="U1037" s="1">
        <v>150.2469999999999</v>
      </c>
      <c r="V1037" s="1">
        <v>10.378429688000001</v>
      </c>
      <c r="W1037" s="1">
        <v>60</v>
      </c>
      <c r="X1037" s="1">
        <v>9.2899999999999991</v>
      </c>
    </row>
    <row r="1038" spans="1:24" x14ac:dyDescent="0.45">
      <c r="A1038" s="1">
        <v>295.61099999999777</v>
      </c>
      <c r="B1038" s="1">
        <v>2.427199951</v>
      </c>
      <c r="C1038" s="1">
        <v>60</v>
      </c>
      <c r="D1038" s="1">
        <v>1.29</v>
      </c>
      <c r="F1038" s="1">
        <v>465.17099999999584</v>
      </c>
      <c r="G1038" s="1">
        <v>1.516949951</v>
      </c>
      <c r="H1038" s="1">
        <v>59.950001</v>
      </c>
      <c r="I1038" s="1">
        <v>1.29</v>
      </c>
      <c r="K1038" s="1">
        <v>623.5569999999999</v>
      </c>
      <c r="L1038" s="1">
        <v>1.3095899660000001</v>
      </c>
      <c r="M1038" s="1">
        <v>59.98</v>
      </c>
      <c r="N1038" s="1">
        <v>1.29</v>
      </c>
      <c r="P1038" s="1">
        <v>822.73300000000017</v>
      </c>
      <c r="Q1038" s="1">
        <v>3.292439941</v>
      </c>
      <c r="R1038" s="1">
        <v>59.990001999999997</v>
      </c>
      <c r="S1038" s="1">
        <v>3.29</v>
      </c>
      <c r="U1038" s="1">
        <v>150.3100000000039</v>
      </c>
      <c r="V1038" s="1">
        <v>10.378429688000001</v>
      </c>
      <c r="W1038" s="1">
        <v>60</v>
      </c>
      <c r="X1038" s="1">
        <v>9.2899999999999991</v>
      </c>
    </row>
    <row r="1039" spans="1:24" x14ac:dyDescent="0.45">
      <c r="A1039" s="1">
        <v>295.67499999999819</v>
      </c>
      <c r="B1039" s="1">
        <v>2.427199951</v>
      </c>
      <c r="C1039" s="1">
        <v>60</v>
      </c>
      <c r="D1039" s="1">
        <v>1.29</v>
      </c>
      <c r="F1039" s="1">
        <v>465.23900000000111</v>
      </c>
      <c r="G1039" s="1">
        <v>1.4825400390000001</v>
      </c>
      <c r="H1039" s="1">
        <v>59.939999</v>
      </c>
      <c r="I1039" s="1">
        <v>1.29</v>
      </c>
      <c r="K1039" s="1">
        <v>623.64200000000164</v>
      </c>
      <c r="L1039" s="1">
        <v>1.3095899660000001</v>
      </c>
      <c r="M1039" s="1">
        <v>59.98</v>
      </c>
      <c r="N1039" s="1">
        <v>1.29</v>
      </c>
      <c r="P1039" s="1">
        <v>822.79700000000059</v>
      </c>
      <c r="Q1039" s="1">
        <v>3.292439941</v>
      </c>
      <c r="R1039" s="1">
        <v>59.990001999999997</v>
      </c>
      <c r="S1039" s="1">
        <v>3.29</v>
      </c>
      <c r="U1039" s="1">
        <v>150.37400000000432</v>
      </c>
      <c r="V1039" s="1">
        <v>10.378429688000001</v>
      </c>
      <c r="W1039" s="1">
        <v>60</v>
      </c>
      <c r="X1039" s="1">
        <v>9.2899999999999991</v>
      </c>
    </row>
    <row r="1040" spans="1:24" x14ac:dyDescent="0.45">
      <c r="A1040" s="1">
        <v>295.73899999999861</v>
      </c>
      <c r="B1040" s="1">
        <v>2.3676999510000001</v>
      </c>
      <c r="C1040" s="1">
        <v>60</v>
      </c>
      <c r="D1040" s="1">
        <v>1.29</v>
      </c>
      <c r="F1040" s="1">
        <v>465.30799999999317</v>
      </c>
      <c r="G1040" s="1">
        <v>1.4825400390000001</v>
      </c>
      <c r="H1040" s="1">
        <v>59.939999</v>
      </c>
      <c r="I1040" s="1">
        <v>1.29</v>
      </c>
      <c r="K1040" s="1">
        <v>623.70600000000206</v>
      </c>
      <c r="L1040" s="1">
        <v>1.30927002</v>
      </c>
      <c r="M1040" s="1">
        <v>59.98</v>
      </c>
      <c r="N1040" s="1">
        <v>1.29</v>
      </c>
      <c r="P1040" s="1">
        <v>822.86100000000101</v>
      </c>
      <c r="Q1040" s="1">
        <v>3.2892199710000001</v>
      </c>
      <c r="R1040" s="1">
        <v>59.990001999999997</v>
      </c>
      <c r="S1040" s="1">
        <v>3.29</v>
      </c>
      <c r="U1040" s="1">
        <v>150.43700000000831</v>
      </c>
      <c r="V1040" s="1">
        <v>10.331820312</v>
      </c>
      <c r="W1040" s="1">
        <v>60</v>
      </c>
      <c r="X1040" s="1">
        <v>9.2899999999999991</v>
      </c>
    </row>
    <row r="1041" spans="1:24" x14ac:dyDescent="0.45">
      <c r="A1041" s="1">
        <v>295.80199999999303</v>
      </c>
      <c r="B1041" s="1">
        <v>2.3676999510000001</v>
      </c>
      <c r="C1041" s="1">
        <v>60</v>
      </c>
      <c r="D1041" s="1">
        <v>1.29</v>
      </c>
      <c r="F1041" s="1">
        <v>465.39099999999252</v>
      </c>
      <c r="G1041" s="1">
        <v>1.4825400390000001</v>
      </c>
      <c r="H1041" s="1">
        <v>59.939999</v>
      </c>
      <c r="I1041" s="1">
        <v>1.29</v>
      </c>
      <c r="K1041" s="1">
        <v>623.76999999999293</v>
      </c>
      <c r="L1041" s="1">
        <v>1.30927002</v>
      </c>
      <c r="M1041" s="1">
        <v>59.98</v>
      </c>
      <c r="N1041" s="1">
        <v>1.29</v>
      </c>
      <c r="P1041" s="1">
        <v>822.93800000000272</v>
      </c>
      <c r="Q1041" s="1">
        <v>3.2892199710000001</v>
      </c>
      <c r="R1041" s="1">
        <v>59.990001999999997</v>
      </c>
      <c r="S1041" s="1">
        <v>3.29</v>
      </c>
      <c r="U1041" s="1">
        <v>150.50000000000273</v>
      </c>
      <c r="V1041" s="1">
        <v>10.331820312</v>
      </c>
      <c r="W1041" s="1">
        <v>60</v>
      </c>
      <c r="X1041" s="1">
        <v>9.2899999999999991</v>
      </c>
    </row>
    <row r="1042" spans="1:24" x14ac:dyDescent="0.45">
      <c r="A1042" s="1">
        <v>295.86600000000305</v>
      </c>
      <c r="B1042" s="1">
        <v>2.3676999510000001</v>
      </c>
      <c r="C1042" s="1">
        <v>60</v>
      </c>
      <c r="D1042" s="1">
        <v>1.29</v>
      </c>
      <c r="F1042" s="1">
        <v>465.46099999999058</v>
      </c>
      <c r="G1042" s="1">
        <v>1.4645100099999999</v>
      </c>
      <c r="H1042" s="1">
        <v>59.950001</v>
      </c>
      <c r="I1042" s="1">
        <v>1.29</v>
      </c>
      <c r="K1042" s="1">
        <v>623.83499999999935</v>
      </c>
      <c r="L1042" s="1">
        <v>1.30927002</v>
      </c>
      <c r="M1042" s="1">
        <v>59.98</v>
      </c>
      <c r="N1042" s="1">
        <v>1.29</v>
      </c>
      <c r="P1042" s="1">
        <v>823.00099999999713</v>
      </c>
      <c r="Q1042" s="1">
        <v>3.2892199710000001</v>
      </c>
      <c r="R1042" s="1">
        <v>59.990001999999997</v>
      </c>
      <c r="S1042" s="1">
        <v>3.29</v>
      </c>
      <c r="U1042" s="1">
        <v>150.58899999999971</v>
      </c>
      <c r="V1042" s="1">
        <v>10.331820312</v>
      </c>
      <c r="W1042" s="1">
        <v>60</v>
      </c>
      <c r="X1042" s="1">
        <v>9.2899999999999991</v>
      </c>
    </row>
    <row r="1043" spans="1:24" x14ac:dyDescent="0.45">
      <c r="A1043" s="1">
        <v>295.92899999999747</v>
      </c>
      <c r="B1043" s="1">
        <v>2.3676999510000001</v>
      </c>
      <c r="C1043" s="1">
        <v>60</v>
      </c>
      <c r="D1043" s="1">
        <v>1.29</v>
      </c>
      <c r="F1043" s="1">
        <v>465.5250000000006</v>
      </c>
      <c r="G1043" s="1">
        <v>1.4645100099999999</v>
      </c>
      <c r="H1043" s="1">
        <v>59.950001</v>
      </c>
      <c r="I1043" s="1">
        <v>1.29</v>
      </c>
      <c r="K1043" s="1">
        <v>623.89899999999977</v>
      </c>
      <c r="L1043" s="1">
        <v>1.30927002</v>
      </c>
      <c r="M1043" s="1">
        <v>59.98</v>
      </c>
      <c r="N1043" s="1">
        <v>1.29</v>
      </c>
      <c r="P1043" s="1">
        <v>823.06499999999755</v>
      </c>
      <c r="Q1043" s="1">
        <v>3.2892199710000001</v>
      </c>
      <c r="R1043" s="1">
        <v>59.990001999999997</v>
      </c>
      <c r="S1043" s="1">
        <v>3.29</v>
      </c>
      <c r="U1043" s="1">
        <v>150.65800000000138</v>
      </c>
      <c r="V1043" s="1">
        <v>10.331820312</v>
      </c>
      <c r="W1043" s="1">
        <v>60</v>
      </c>
      <c r="X1043" s="1">
        <v>9.2899999999999991</v>
      </c>
    </row>
    <row r="1044" spans="1:24" x14ac:dyDescent="0.45">
      <c r="A1044" s="1">
        <v>295.99399999999429</v>
      </c>
      <c r="B1044" s="1">
        <v>2.3676999510000001</v>
      </c>
      <c r="C1044" s="1">
        <v>60</v>
      </c>
      <c r="D1044" s="1">
        <v>1.29</v>
      </c>
      <c r="F1044" s="1">
        <v>465.58799999999502</v>
      </c>
      <c r="G1044" s="1">
        <v>1.4645100099999999</v>
      </c>
      <c r="H1044" s="1">
        <v>59.950001</v>
      </c>
      <c r="I1044" s="1">
        <v>1.29</v>
      </c>
      <c r="K1044" s="1">
        <v>623.96300000000019</v>
      </c>
      <c r="L1044" s="1">
        <v>1.3075200199999999</v>
      </c>
      <c r="M1044" s="1">
        <v>59.98</v>
      </c>
      <c r="N1044" s="1">
        <v>1.29</v>
      </c>
      <c r="P1044" s="1">
        <v>823.13300000000277</v>
      </c>
      <c r="Q1044" s="1">
        <v>3.2889299319999998</v>
      </c>
      <c r="R1044" s="1">
        <v>60</v>
      </c>
      <c r="S1044" s="1">
        <v>3.29</v>
      </c>
      <c r="U1044" s="1">
        <v>150.73600000000908</v>
      </c>
      <c r="V1044" s="1">
        <v>10.331820312</v>
      </c>
      <c r="W1044" s="1">
        <v>60</v>
      </c>
      <c r="X1044" s="1">
        <v>9.2899999999999991</v>
      </c>
    </row>
    <row r="1045" spans="1:24" x14ac:dyDescent="0.45">
      <c r="A1045" s="1">
        <v>296.05699999999831</v>
      </c>
      <c r="B1045" s="1">
        <v>2.3344899900000002</v>
      </c>
      <c r="C1045" s="1">
        <v>60</v>
      </c>
      <c r="D1045" s="1">
        <v>1.29</v>
      </c>
      <c r="F1045" s="1">
        <v>465.65200000000505</v>
      </c>
      <c r="G1045" s="1">
        <v>1.4645100099999999</v>
      </c>
      <c r="H1045" s="1">
        <v>59.950001</v>
      </c>
      <c r="I1045" s="1">
        <v>1.29</v>
      </c>
      <c r="K1045" s="1">
        <v>624.02700000000061</v>
      </c>
      <c r="L1045" s="1">
        <v>1.3075200199999999</v>
      </c>
      <c r="M1045" s="1">
        <v>59.98</v>
      </c>
      <c r="N1045" s="1">
        <v>1.29</v>
      </c>
      <c r="P1045" s="1">
        <v>823.20199999999488</v>
      </c>
      <c r="Q1045" s="1">
        <v>3.2889299319999998</v>
      </c>
      <c r="R1045" s="1">
        <v>60</v>
      </c>
      <c r="S1045" s="1">
        <v>3.29</v>
      </c>
      <c r="U1045" s="1">
        <v>150.82700000000847</v>
      </c>
      <c r="V1045" s="1">
        <v>10.287549805000001</v>
      </c>
      <c r="W1045" s="1">
        <v>60</v>
      </c>
      <c r="X1045" s="1">
        <v>9.2899999999999991</v>
      </c>
    </row>
    <row r="1046" spans="1:24" x14ac:dyDescent="0.45">
      <c r="A1046" s="1">
        <v>296.14200000000005</v>
      </c>
      <c r="B1046" s="1">
        <v>2.3344899900000002</v>
      </c>
      <c r="C1046" s="1">
        <v>60</v>
      </c>
      <c r="D1046" s="1">
        <v>1.29</v>
      </c>
      <c r="F1046" s="1">
        <v>465.71599999999586</v>
      </c>
      <c r="G1046" s="1">
        <v>1.4645100099999999</v>
      </c>
      <c r="H1046" s="1">
        <v>59.950001</v>
      </c>
      <c r="I1046" s="1">
        <v>1.29</v>
      </c>
      <c r="K1046" s="1">
        <v>624.08999999999503</v>
      </c>
      <c r="L1046" s="1">
        <v>1.3075200199999999</v>
      </c>
      <c r="M1046" s="1">
        <v>59.98</v>
      </c>
      <c r="N1046" s="1">
        <v>1.29</v>
      </c>
      <c r="P1046" s="1">
        <v>823.27099999999655</v>
      </c>
      <c r="Q1046" s="1">
        <v>3.2889299319999998</v>
      </c>
      <c r="R1046" s="1">
        <v>60</v>
      </c>
      <c r="S1046" s="1">
        <v>3.29</v>
      </c>
      <c r="U1046" s="1">
        <v>150.89700000000653</v>
      </c>
      <c r="V1046" s="1">
        <v>10.287549805000001</v>
      </c>
      <c r="W1046" s="1">
        <v>60</v>
      </c>
      <c r="X1046" s="1">
        <v>9.2899999999999991</v>
      </c>
    </row>
    <row r="1047" spans="1:24" x14ac:dyDescent="0.45">
      <c r="A1047" s="1">
        <v>296.20999999999572</v>
      </c>
      <c r="B1047" s="1">
        <v>2.3344899900000002</v>
      </c>
      <c r="C1047" s="1">
        <v>60</v>
      </c>
      <c r="D1047" s="1">
        <v>1.29</v>
      </c>
      <c r="F1047" s="1">
        <v>465.77999999999628</v>
      </c>
      <c r="G1047" s="1">
        <v>1.4273499759999999</v>
      </c>
      <c r="H1047" s="1">
        <v>59.950001</v>
      </c>
      <c r="I1047" s="1">
        <v>1.29</v>
      </c>
      <c r="K1047" s="1">
        <v>624.15399999999545</v>
      </c>
      <c r="L1047" s="1">
        <v>1.3075200199999999</v>
      </c>
      <c r="M1047" s="1">
        <v>59.98</v>
      </c>
      <c r="N1047" s="1">
        <v>1.29</v>
      </c>
      <c r="P1047" s="1">
        <v>823.33999999999821</v>
      </c>
      <c r="Q1047" s="1">
        <v>3.2889299319999998</v>
      </c>
      <c r="R1047" s="1">
        <v>60</v>
      </c>
      <c r="S1047" s="1">
        <v>3.29</v>
      </c>
      <c r="U1047" s="1">
        <v>150.96000000000095</v>
      </c>
      <c r="V1047" s="1">
        <v>10.287549805000001</v>
      </c>
      <c r="W1047" s="1">
        <v>60</v>
      </c>
      <c r="X1047" s="1">
        <v>9.2899999999999991</v>
      </c>
    </row>
    <row r="1048" spans="1:24" x14ac:dyDescent="0.45">
      <c r="A1048" s="1">
        <v>296.27899999999732</v>
      </c>
      <c r="B1048" s="1">
        <v>2.3344899900000002</v>
      </c>
      <c r="C1048" s="1">
        <v>60</v>
      </c>
      <c r="D1048" s="1">
        <v>1.29</v>
      </c>
      <c r="F1048" s="1">
        <v>465.8439999999967</v>
      </c>
      <c r="G1048" s="1">
        <v>1.4273499759999999</v>
      </c>
      <c r="H1048" s="1">
        <v>59.950001</v>
      </c>
      <c r="I1048" s="1">
        <v>1.29</v>
      </c>
      <c r="K1048" s="1">
        <v>624.21699999999942</v>
      </c>
      <c r="L1048" s="1">
        <v>1.3075200199999999</v>
      </c>
      <c r="M1048" s="1">
        <v>59.98</v>
      </c>
      <c r="N1048" s="1">
        <v>1.29</v>
      </c>
      <c r="P1048" s="1">
        <v>823.40399999999863</v>
      </c>
      <c r="Q1048" s="1">
        <v>3.2889299319999998</v>
      </c>
      <c r="R1048" s="1">
        <v>60</v>
      </c>
      <c r="S1048" s="1">
        <v>3.29</v>
      </c>
      <c r="U1048" s="1">
        <v>151.02999999999901</v>
      </c>
      <c r="V1048" s="1">
        <v>10.221500000000001</v>
      </c>
      <c r="W1048" s="1">
        <v>60</v>
      </c>
      <c r="X1048" s="1">
        <v>9.2899999999999991</v>
      </c>
    </row>
    <row r="1049" spans="1:24" x14ac:dyDescent="0.45">
      <c r="A1049" s="1">
        <v>296.3810000000052</v>
      </c>
      <c r="B1049" s="1">
        <v>2.2748701169999999</v>
      </c>
      <c r="C1049" s="1">
        <v>60</v>
      </c>
      <c r="D1049" s="1">
        <v>1.29</v>
      </c>
      <c r="F1049" s="1">
        <v>465.91299999999831</v>
      </c>
      <c r="G1049" s="1">
        <v>1.4273499759999999</v>
      </c>
      <c r="H1049" s="1">
        <v>59.950001</v>
      </c>
      <c r="I1049" s="1">
        <v>1.29</v>
      </c>
      <c r="K1049" s="1">
        <v>624.28099999999029</v>
      </c>
      <c r="L1049" s="1">
        <v>1.3010799560000001</v>
      </c>
      <c r="M1049" s="1">
        <v>59.98</v>
      </c>
      <c r="N1049" s="1">
        <v>1.29</v>
      </c>
      <c r="P1049" s="1">
        <v>823.46799999999905</v>
      </c>
      <c r="Q1049" s="1">
        <v>3.290209961</v>
      </c>
      <c r="R1049" s="1">
        <v>60</v>
      </c>
      <c r="S1049" s="1">
        <v>3.29</v>
      </c>
      <c r="U1049" s="1">
        <v>151.09400000000903</v>
      </c>
      <c r="V1049" s="1">
        <v>10.221500000000001</v>
      </c>
      <c r="W1049" s="1">
        <v>60</v>
      </c>
      <c r="X1049" s="1">
        <v>9.2899999999999991</v>
      </c>
    </row>
    <row r="1050" spans="1:24" x14ac:dyDescent="0.45">
      <c r="A1050" s="1">
        <v>296.44399999999962</v>
      </c>
      <c r="B1050" s="1">
        <v>2.2748701169999999</v>
      </c>
      <c r="C1050" s="1">
        <v>60</v>
      </c>
      <c r="D1050" s="1">
        <v>1.29</v>
      </c>
      <c r="F1050" s="1">
        <v>465.97799999999518</v>
      </c>
      <c r="G1050" s="1">
        <v>1.4273499759999999</v>
      </c>
      <c r="H1050" s="1">
        <v>59.950001</v>
      </c>
      <c r="I1050" s="1">
        <v>1.29</v>
      </c>
      <c r="K1050" s="1">
        <v>624.34599999999671</v>
      </c>
      <c r="L1050" s="1">
        <v>1.3010799560000001</v>
      </c>
      <c r="M1050" s="1">
        <v>59.98</v>
      </c>
      <c r="N1050" s="1">
        <v>1.29</v>
      </c>
      <c r="P1050" s="1">
        <v>823.53099999999347</v>
      </c>
      <c r="Q1050" s="1">
        <v>3.290209961</v>
      </c>
      <c r="R1050" s="1">
        <v>60</v>
      </c>
      <c r="S1050" s="1">
        <v>3.29</v>
      </c>
      <c r="U1050" s="1">
        <v>151.15700000000345</v>
      </c>
      <c r="V1050" s="1">
        <v>10.221500000000001</v>
      </c>
      <c r="W1050" s="1">
        <v>60</v>
      </c>
      <c r="X1050" s="1">
        <v>9.2899999999999991</v>
      </c>
    </row>
    <row r="1051" spans="1:24" x14ac:dyDescent="0.45">
      <c r="A1051" s="1">
        <v>296.50800000000004</v>
      </c>
      <c r="B1051" s="1">
        <v>2.2748701169999999</v>
      </c>
      <c r="C1051" s="1">
        <v>60</v>
      </c>
      <c r="D1051" s="1">
        <v>1.29</v>
      </c>
      <c r="F1051" s="1">
        <v>466.04099999999914</v>
      </c>
      <c r="G1051" s="1">
        <v>1.4273499759999999</v>
      </c>
      <c r="H1051" s="1">
        <v>59.950001</v>
      </c>
      <c r="I1051" s="1">
        <v>1.29</v>
      </c>
      <c r="K1051" s="1">
        <v>624.43800000000215</v>
      </c>
      <c r="L1051" s="1">
        <v>1.3010799560000001</v>
      </c>
      <c r="M1051" s="1">
        <v>59.98</v>
      </c>
      <c r="N1051" s="1">
        <v>1.29</v>
      </c>
      <c r="P1051" s="1">
        <v>823.59500000000344</v>
      </c>
      <c r="Q1051" s="1">
        <v>3.290209961</v>
      </c>
      <c r="R1051" s="1">
        <v>60</v>
      </c>
      <c r="S1051" s="1">
        <v>3.29</v>
      </c>
      <c r="U1051" s="1">
        <v>151.21999999999787</v>
      </c>
      <c r="V1051" s="1">
        <v>10.221500000000001</v>
      </c>
      <c r="W1051" s="1">
        <v>60</v>
      </c>
      <c r="X1051" s="1">
        <v>9.2899999999999991</v>
      </c>
    </row>
    <row r="1052" spans="1:24" x14ac:dyDescent="0.45">
      <c r="A1052" s="1">
        <v>296.57200000000046</v>
      </c>
      <c r="B1052" s="1">
        <v>2.2748701169999999</v>
      </c>
      <c r="C1052" s="1">
        <v>60</v>
      </c>
      <c r="D1052" s="1">
        <v>1.29</v>
      </c>
      <c r="F1052" s="1">
        <v>466.12899999999973</v>
      </c>
      <c r="G1052" s="1">
        <v>1.4048399659999999</v>
      </c>
      <c r="H1052" s="1">
        <v>59.959999000000003</v>
      </c>
      <c r="I1052" s="1">
        <v>1.29</v>
      </c>
      <c r="K1052" s="1">
        <v>624.5059999999977</v>
      </c>
      <c r="L1052" s="1">
        <v>1.3010799560000001</v>
      </c>
      <c r="M1052" s="1">
        <v>59.98</v>
      </c>
      <c r="N1052" s="1">
        <v>1.29</v>
      </c>
      <c r="P1052" s="1">
        <v>823.65899999999431</v>
      </c>
      <c r="Q1052" s="1">
        <v>3.290209961</v>
      </c>
      <c r="R1052" s="1">
        <v>60</v>
      </c>
      <c r="S1052" s="1">
        <v>3.29</v>
      </c>
      <c r="U1052" s="1">
        <v>151.28300000000189</v>
      </c>
      <c r="V1052" s="1">
        <v>10.221500000000001</v>
      </c>
      <c r="W1052" s="1">
        <v>60</v>
      </c>
      <c r="X1052" s="1">
        <v>9.2899999999999991</v>
      </c>
    </row>
    <row r="1053" spans="1:24" x14ac:dyDescent="0.45">
      <c r="A1053" s="1">
        <v>296.63500000000448</v>
      </c>
      <c r="B1053" s="1">
        <v>2.241030029</v>
      </c>
      <c r="C1053" s="1">
        <v>60</v>
      </c>
      <c r="D1053" s="1">
        <v>1.29</v>
      </c>
      <c r="F1053" s="1">
        <v>466.1969999999954</v>
      </c>
      <c r="G1053" s="1">
        <v>1.4048399659999999</v>
      </c>
      <c r="H1053" s="1">
        <v>59.959999000000003</v>
      </c>
      <c r="I1053" s="1">
        <v>1.29</v>
      </c>
      <c r="K1053" s="1">
        <v>624.57899999999461</v>
      </c>
      <c r="L1053" s="1">
        <v>1.301719971</v>
      </c>
      <c r="M1053" s="1">
        <v>59.98</v>
      </c>
      <c r="N1053" s="1">
        <v>1.29</v>
      </c>
      <c r="P1053" s="1">
        <v>823.72199999999827</v>
      </c>
      <c r="Q1053" s="1">
        <v>3.290209961</v>
      </c>
      <c r="R1053" s="1">
        <v>60</v>
      </c>
      <c r="S1053" s="1">
        <v>3.29</v>
      </c>
      <c r="U1053" s="1">
        <v>151.34600000000589</v>
      </c>
      <c r="V1053" s="1">
        <v>10.198730469000001</v>
      </c>
      <c r="W1053" s="1">
        <v>60</v>
      </c>
      <c r="X1053" s="1">
        <v>9.2899999999999991</v>
      </c>
    </row>
    <row r="1054" spans="1:24" x14ac:dyDescent="0.45">
      <c r="A1054" s="1">
        <v>296.69899999999529</v>
      </c>
      <c r="B1054" s="1">
        <v>2.241030029</v>
      </c>
      <c r="C1054" s="1">
        <v>60</v>
      </c>
      <c r="D1054" s="1">
        <v>1.29</v>
      </c>
      <c r="F1054" s="1">
        <v>466.26500000000067</v>
      </c>
      <c r="G1054" s="1">
        <v>1.4048399659999999</v>
      </c>
      <c r="H1054" s="1">
        <v>59.959999000000003</v>
      </c>
      <c r="I1054" s="1">
        <v>1.29</v>
      </c>
      <c r="K1054" s="1">
        <v>624.66500000000235</v>
      </c>
      <c r="L1054" s="1">
        <v>1.301719971</v>
      </c>
      <c r="M1054" s="1">
        <v>59.98</v>
      </c>
      <c r="N1054" s="1">
        <v>1.29</v>
      </c>
      <c r="P1054" s="1">
        <v>823.78599999999869</v>
      </c>
      <c r="Q1054" s="1">
        <v>3.2894899899999999</v>
      </c>
      <c r="R1054" s="1">
        <v>60</v>
      </c>
      <c r="S1054" s="1">
        <v>3.29</v>
      </c>
      <c r="U1054" s="1">
        <v>151.4090000000003</v>
      </c>
      <c r="V1054" s="1">
        <v>10.198730469000001</v>
      </c>
      <c r="W1054" s="1">
        <v>60</v>
      </c>
      <c r="X1054" s="1">
        <v>9.2899999999999991</v>
      </c>
    </row>
    <row r="1055" spans="1:24" x14ac:dyDescent="0.45">
      <c r="A1055" s="1">
        <v>296.76299999999571</v>
      </c>
      <c r="B1055" s="1">
        <v>2.241030029</v>
      </c>
      <c r="C1055" s="1">
        <v>60</v>
      </c>
      <c r="D1055" s="1">
        <v>1.29</v>
      </c>
      <c r="F1055" s="1">
        <v>466.34900000000596</v>
      </c>
      <c r="G1055" s="1">
        <v>1.4048399659999999</v>
      </c>
      <c r="H1055" s="1">
        <v>59.959999000000003</v>
      </c>
      <c r="I1055" s="1">
        <v>1.29</v>
      </c>
      <c r="K1055" s="1">
        <v>624.72799999999677</v>
      </c>
      <c r="L1055" s="1">
        <v>1.301719971</v>
      </c>
      <c r="M1055" s="1">
        <v>59.98</v>
      </c>
      <c r="N1055" s="1">
        <v>1.29</v>
      </c>
      <c r="P1055" s="1">
        <v>823.84900000000266</v>
      </c>
      <c r="Q1055" s="1">
        <v>3.2894899899999999</v>
      </c>
      <c r="R1055" s="1">
        <v>60</v>
      </c>
      <c r="S1055" s="1">
        <v>3.29</v>
      </c>
      <c r="U1055" s="1">
        <v>151.4720000000043</v>
      </c>
      <c r="V1055" s="1">
        <v>10.198730469000001</v>
      </c>
      <c r="W1055" s="1">
        <v>60</v>
      </c>
      <c r="X1055" s="1">
        <v>9.2899999999999991</v>
      </c>
    </row>
    <row r="1056" spans="1:24" x14ac:dyDescent="0.45">
      <c r="A1056" s="1">
        <v>296.82599999999974</v>
      </c>
      <c r="B1056" s="1">
        <v>2.241030029</v>
      </c>
      <c r="C1056" s="1">
        <v>60</v>
      </c>
      <c r="D1056" s="1">
        <v>1.29</v>
      </c>
      <c r="F1056" s="1">
        <v>466.41299999999683</v>
      </c>
      <c r="G1056" s="1">
        <v>1.4037099610000001</v>
      </c>
      <c r="H1056" s="1">
        <v>59.959999000000003</v>
      </c>
      <c r="I1056" s="1">
        <v>1.29</v>
      </c>
      <c r="K1056" s="1">
        <v>624.79199999999719</v>
      </c>
      <c r="L1056" s="1">
        <v>1.301719971</v>
      </c>
      <c r="M1056" s="1">
        <v>59.98</v>
      </c>
      <c r="N1056" s="1">
        <v>1.29</v>
      </c>
      <c r="P1056" s="1">
        <v>823.91300000000319</v>
      </c>
      <c r="Q1056" s="1">
        <v>3.2894899899999999</v>
      </c>
      <c r="R1056" s="1">
        <v>60</v>
      </c>
      <c r="S1056" s="1">
        <v>3.29</v>
      </c>
      <c r="U1056" s="1">
        <v>151.56699999999893</v>
      </c>
      <c r="V1056" s="1">
        <v>10.198730469000001</v>
      </c>
      <c r="W1056" s="1">
        <v>60</v>
      </c>
      <c r="X1056" s="1">
        <v>9.2899999999999991</v>
      </c>
    </row>
    <row r="1057" spans="1:24" x14ac:dyDescent="0.45">
      <c r="A1057" s="1">
        <v>296.89899999999659</v>
      </c>
      <c r="B1057" s="1">
        <v>2.241030029</v>
      </c>
      <c r="C1057" s="1">
        <v>60</v>
      </c>
      <c r="D1057" s="1">
        <v>1.29</v>
      </c>
      <c r="F1057" s="1">
        <v>466.47599999999125</v>
      </c>
      <c r="G1057" s="1">
        <v>1.4037099610000001</v>
      </c>
      <c r="H1057" s="1">
        <v>59.959999000000003</v>
      </c>
      <c r="I1057" s="1">
        <v>1.29</v>
      </c>
      <c r="K1057" s="1">
        <v>624.85499999999161</v>
      </c>
      <c r="L1057" s="1">
        <v>1.301719971</v>
      </c>
      <c r="M1057" s="1">
        <v>59.98</v>
      </c>
      <c r="N1057" s="1">
        <v>1.29</v>
      </c>
      <c r="P1057" s="1">
        <v>823.97599999999761</v>
      </c>
      <c r="Q1057" s="1">
        <v>3.2894899899999999</v>
      </c>
      <c r="R1057" s="1">
        <v>60</v>
      </c>
      <c r="S1057" s="1">
        <v>3.29</v>
      </c>
      <c r="U1057" s="1">
        <v>151.64100000000184</v>
      </c>
      <c r="V1057" s="1">
        <v>10.198730469000001</v>
      </c>
      <c r="W1057" s="1">
        <v>60</v>
      </c>
      <c r="X1057" s="1">
        <v>9.2899999999999991</v>
      </c>
    </row>
    <row r="1058" spans="1:24" x14ac:dyDescent="0.45">
      <c r="A1058" s="1">
        <v>296.96299999999701</v>
      </c>
      <c r="B1058" s="1">
        <v>2.1689499510000001</v>
      </c>
      <c r="C1058" s="1">
        <v>60</v>
      </c>
      <c r="D1058" s="1">
        <v>1.29</v>
      </c>
      <c r="F1058" s="1">
        <v>466.54000000000121</v>
      </c>
      <c r="G1058" s="1">
        <v>1.4037099610000001</v>
      </c>
      <c r="H1058" s="1">
        <v>59.959999000000003</v>
      </c>
      <c r="I1058" s="1">
        <v>1.29</v>
      </c>
      <c r="K1058" s="1">
        <v>624.91900000000169</v>
      </c>
      <c r="L1058" s="1">
        <v>1.299290039</v>
      </c>
      <c r="M1058" s="1">
        <v>59.98</v>
      </c>
      <c r="N1058" s="1">
        <v>1.29</v>
      </c>
      <c r="P1058" s="1">
        <v>824.05199999999331</v>
      </c>
      <c r="Q1058" s="1">
        <v>3.2894899899999999</v>
      </c>
      <c r="R1058" s="1">
        <v>60</v>
      </c>
      <c r="S1058" s="1">
        <v>3.29</v>
      </c>
      <c r="U1058" s="1">
        <v>151.71000000000348</v>
      </c>
      <c r="V1058" s="1">
        <v>10.141610351999999</v>
      </c>
      <c r="W1058" s="1">
        <v>60.009998000000003</v>
      </c>
      <c r="X1058" s="1">
        <v>9.2899999999999991</v>
      </c>
    </row>
    <row r="1059" spans="1:24" x14ac:dyDescent="0.45">
      <c r="A1059" s="1">
        <v>297.02600000000103</v>
      </c>
      <c r="B1059" s="1">
        <v>2.1689499510000001</v>
      </c>
      <c r="C1059" s="1">
        <v>60</v>
      </c>
      <c r="D1059" s="1">
        <v>1.29</v>
      </c>
      <c r="F1059" s="1">
        <v>466.60299999999563</v>
      </c>
      <c r="G1059" s="1">
        <v>1.4037099610000001</v>
      </c>
      <c r="H1059" s="1">
        <v>59.959999000000003</v>
      </c>
      <c r="I1059" s="1">
        <v>1.29</v>
      </c>
      <c r="K1059" s="1">
        <v>624.98300000000211</v>
      </c>
      <c r="L1059" s="1">
        <v>1.299290039</v>
      </c>
      <c r="M1059" s="1">
        <v>59.98</v>
      </c>
      <c r="N1059" s="1">
        <v>1.29</v>
      </c>
      <c r="P1059" s="1">
        <v>824.11600000000328</v>
      </c>
      <c r="Q1059" s="1">
        <v>3.2903300779999998</v>
      </c>
      <c r="R1059" s="1">
        <v>59.990001999999997</v>
      </c>
      <c r="S1059" s="1">
        <v>3.29</v>
      </c>
      <c r="U1059" s="1">
        <v>151.77900000000511</v>
      </c>
      <c r="V1059" s="1">
        <v>10.141610351999999</v>
      </c>
      <c r="W1059" s="1">
        <v>60.009998000000003</v>
      </c>
      <c r="X1059" s="1">
        <v>9.2899999999999991</v>
      </c>
    </row>
    <row r="1060" spans="1:24" x14ac:dyDescent="0.45">
      <c r="A1060" s="1">
        <v>297.08999999999185</v>
      </c>
      <c r="B1060" s="1">
        <v>2.1689499510000001</v>
      </c>
      <c r="C1060" s="1">
        <v>60</v>
      </c>
      <c r="D1060" s="1">
        <v>1.29</v>
      </c>
      <c r="F1060" s="1">
        <v>466.67899999999133</v>
      </c>
      <c r="G1060" s="1">
        <v>1.4037099610000001</v>
      </c>
      <c r="H1060" s="1">
        <v>59.959999000000003</v>
      </c>
      <c r="I1060" s="1">
        <v>1.29</v>
      </c>
      <c r="K1060" s="1">
        <v>625.04599999999652</v>
      </c>
      <c r="L1060" s="1">
        <v>1.299290039</v>
      </c>
      <c r="M1060" s="1">
        <v>59.98</v>
      </c>
      <c r="N1060" s="1">
        <v>1.29</v>
      </c>
      <c r="P1060" s="1">
        <v>824.18800000000374</v>
      </c>
      <c r="Q1060" s="1">
        <v>3.2903300779999998</v>
      </c>
      <c r="R1060" s="1">
        <v>59.990001999999997</v>
      </c>
      <c r="S1060" s="1">
        <v>3.29</v>
      </c>
      <c r="U1060" s="1">
        <v>151.84200000000914</v>
      </c>
      <c r="V1060" s="1">
        <v>10.141610351999999</v>
      </c>
      <c r="W1060" s="1">
        <v>60.009998000000003</v>
      </c>
      <c r="X1060" s="1">
        <v>9.2899999999999991</v>
      </c>
    </row>
    <row r="1061" spans="1:24" x14ac:dyDescent="0.45">
      <c r="A1061" s="1">
        <v>297.15900000000312</v>
      </c>
      <c r="B1061" s="1">
        <v>2.1689499510000001</v>
      </c>
      <c r="C1061" s="1">
        <v>60</v>
      </c>
      <c r="D1061" s="1">
        <v>1.29</v>
      </c>
      <c r="F1061" s="1">
        <v>466.74299999999175</v>
      </c>
      <c r="G1061" s="1">
        <v>1.379</v>
      </c>
      <c r="H1061" s="1">
        <v>59.959999000000003</v>
      </c>
      <c r="I1061" s="1">
        <v>1.29</v>
      </c>
      <c r="K1061" s="1">
        <v>625.10999999999694</v>
      </c>
      <c r="L1061" s="1">
        <v>1.299290039</v>
      </c>
      <c r="M1061" s="1">
        <v>59.98</v>
      </c>
      <c r="N1061" s="1">
        <v>1.29</v>
      </c>
      <c r="P1061" s="1">
        <v>824.25699999999574</v>
      </c>
      <c r="Q1061" s="1">
        <v>3.2903300779999998</v>
      </c>
      <c r="R1061" s="1">
        <v>59.990001999999997</v>
      </c>
      <c r="S1061" s="1">
        <v>3.29</v>
      </c>
      <c r="U1061" s="1">
        <v>151.90599999999995</v>
      </c>
      <c r="V1061" s="1">
        <v>10.141610351999999</v>
      </c>
      <c r="W1061" s="1">
        <v>60.009998000000003</v>
      </c>
      <c r="X1061" s="1">
        <v>9.2899999999999991</v>
      </c>
    </row>
    <row r="1062" spans="1:24" x14ac:dyDescent="0.45">
      <c r="A1062" s="1">
        <v>297.23399999999282</v>
      </c>
      <c r="B1062" s="1">
        <v>2.1689499510000001</v>
      </c>
      <c r="C1062" s="1">
        <v>60</v>
      </c>
      <c r="D1062" s="1">
        <v>1.29</v>
      </c>
      <c r="F1062" s="1">
        <v>466.80700000000178</v>
      </c>
      <c r="G1062" s="1">
        <v>1.379</v>
      </c>
      <c r="H1062" s="1">
        <v>59.959999000000003</v>
      </c>
      <c r="I1062" s="1">
        <v>1.29</v>
      </c>
      <c r="K1062" s="1">
        <v>625.18299999999374</v>
      </c>
      <c r="L1062" s="1">
        <v>1.299290039</v>
      </c>
      <c r="M1062" s="1">
        <v>59.98</v>
      </c>
      <c r="N1062" s="1">
        <v>1.29</v>
      </c>
      <c r="P1062" s="1">
        <v>824.32500000000107</v>
      </c>
      <c r="Q1062" s="1">
        <v>3.2903300779999998</v>
      </c>
      <c r="R1062" s="1">
        <v>59.990001999999997</v>
      </c>
      <c r="S1062" s="1">
        <v>3.29</v>
      </c>
      <c r="U1062" s="1">
        <v>151.96900000000397</v>
      </c>
      <c r="V1062" s="1">
        <v>10.126980468999999</v>
      </c>
      <c r="W1062" s="1">
        <v>60.009998000000003</v>
      </c>
      <c r="X1062" s="1">
        <v>9.2899999999999991</v>
      </c>
    </row>
    <row r="1063" spans="1:24" x14ac:dyDescent="0.45">
      <c r="A1063" s="1">
        <v>297.30300000000403</v>
      </c>
      <c r="B1063" s="1">
        <v>2.0915400389999999</v>
      </c>
      <c r="C1063" s="1">
        <v>60</v>
      </c>
      <c r="D1063" s="1">
        <v>1.29</v>
      </c>
      <c r="F1063" s="1">
        <v>466.8699999999962</v>
      </c>
      <c r="G1063" s="1">
        <v>1.379</v>
      </c>
      <c r="H1063" s="1">
        <v>59.959999000000003</v>
      </c>
      <c r="I1063" s="1">
        <v>1.29</v>
      </c>
      <c r="K1063" s="1">
        <v>625.25000000000261</v>
      </c>
      <c r="L1063" s="1">
        <v>1.3009799800000001</v>
      </c>
      <c r="M1063" s="1">
        <v>59.98</v>
      </c>
      <c r="N1063" s="1">
        <v>1.29</v>
      </c>
      <c r="P1063" s="1">
        <v>824.40999999999326</v>
      </c>
      <c r="Q1063" s="1">
        <v>3.2906899410000001</v>
      </c>
      <c r="R1063" s="1">
        <v>59.990001999999997</v>
      </c>
      <c r="S1063" s="1">
        <v>3.29</v>
      </c>
      <c r="U1063" s="1">
        <v>152.03199999999839</v>
      </c>
      <c r="V1063" s="1">
        <v>10.126980468999999</v>
      </c>
      <c r="W1063" s="1">
        <v>60.009998000000003</v>
      </c>
      <c r="X1063" s="1">
        <v>9.2899999999999991</v>
      </c>
    </row>
    <row r="1064" spans="1:24" x14ac:dyDescent="0.45">
      <c r="A1064" s="1">
        <v>297.37599999999134</v>
      </c>
      <c r="B1064" s="1">
        <v>2.0915400389999999</v>
      </c>
      <c r="C1064" s="1">
        <v>60</v>
      </c>
      <c r="D1064" s="1">
        <v>1.29</v>
      </c>
      <c r="F1064" s="1">
        <v>466.93399999999662</v>
      </c>
      <c r="G1064" s="1">
        <v>1.379</v>
      </c>
      <c r="H1064" s="1">
        <v>59.959999000000003</v>
      </c>
      <c r="I1064" s="1">
        <v>1.29</v>
      </c>
      <c r="K1064" s="1">
        <v>625.31399999999348</v>
      </c>
      <c r="L1064" s="1">
        <v>1.3009799800000001</v>
      </c>
      <c r="M1064" s="1">
        <v>59.98</v>
      </c>
      <c r="N1064" s="1">
        <v>1.29</v>
      </c>
      <c r="P1064" s="1">
        <v>824.47299999999723</v>
      </c>
      <c r="Q1064" s="1">
        <v>3.2906899410000001</v>
      </c>
      <c r="R1064" s="1">
        <v>59.990001999999997</v>
      </c>
      <c r="S1064" s="1">
        <v>3.29</v>
      </c>
      <c r="U1064" s="1">
        <v>152.09500000000241</v>
      </c>
      <c r="V1064" s="1">
        <v>10.126980468999999</v>
      </c>
      <c r="W1064" s="1">
        <v>60.009998000000003</v>
      </c>
      <c r="X1064" s="1">
        <v>9.2899999999999991</v>
      </c>
    </row>
    <row r="1065" spans="1:24" x14ac:dyDescent="0.45">
      <c r="A1065" s="1">
        <v>297.43899999999536</v>
      </c>
      <c r="B1065" s="1">
        <v>2.0915400389999999</v>
      </c>
      <c r="C1065" s="1">
        <v>60</v>
      </c>
      <c r="D1065" s="1">
        <v>1.29</v>
      </c>
      <c r="F1065" s="1">
        <v>466.99699999999103</v>
      </c>
      <c r="G1065" s="1">
        <v>1.3744000240000001</v>
      </c>
      <c r="H1065" s="1">
        <v>59.959999000000003</v>
      </c>
      <c r="I1065" s="1">
        <v>1.29</v>
      </c>
      <c r="K1065" s="1">
        <v>625.40399999999647</v>
      </c>
      <c r="L1065" s="1">
        <v>1.3009799800000001</v>
      </c>
      <c r="M1065" s="1">
        <v>59.98</v>
      </c>
      <c r="N1065" s="1">
        <v>1.29</v>
      </c>
      <c r="P1065" s="1">
        <v>824.53699999999765</v>
      </c>
      <c r="Q1065" s="1">
        <v>3.2906899410000001</v>
      </c>
      <c r="R1065" s="1">
        <v>59.990001999999997</v>
      </c>
      <c r="S1065" s="1">
        <v>3.29</v>
      </c>
      <c r="U1065" s="1">
        <v>152.15800000000641</v>
      </c>
      <c r="V1065" s="1">
        <v>10.126980468999999</v>
      </c>
      <c r="W1065" s="1">
        <v>60.009998000000003</v>
      </c>
      <c r="X1065" s="1">
        <v>9.2899999999999991</v>
      </c>
    </row>
    <row r="1066" spans="1:24" x14ac:dyDescent="0.45">
      <c r="A1066" s="1">
        <v>297.50400000000178</v>
      </c>
      <c r="B1066" s="1">
        <v>2.0915400389999999</v>
      </c>
      <c r="C1066" s="1">
        <v>60</v>
      </c>
      <c r="D1066" s="1">
        <v>1.29</v>
      </c>
      <c r="F1066" s="1">
        <v>467.06100000000106</v>
      </c>
      <c r="G1066" s="1">
        <v>1.3744000240000001</v>
      </c>
      <c r="H1066" s="1">
        <v>59.959999000000003</v>
      </c>
      <c r="I1066" s="1">
        <v>1.29</v>
      </c>
      <c r="K1066" s="1">
        <v>625.47999999999217</v>
      </c>
      <c r="L1066" s="1">
        <v>1.3009799800000001</v>
      </c>
      <c r="M1066" s="1">
        <v>59.98</v>
      </c>
      <c r="N1066" s="1">
        <v>1.29</v>
      </c>
      <c r="P1066" s="1">
        <v>824.60099999999807</v>
      </c>
      <c r="Q1066" s="1">
        <v>3.2906899410000001</v>
      </c>
      <c r="R1066" s="1">
        <v>59.990001999999997</v>
      </c>
      <c r="S1066" s="1">
        <v>3.29</v>
      </c>
      <c r="U1066" s="1">
        <v>152.22100000001041</v>
      </c>
      <c r="V1066" s="1">
        <v>10.126980468999999</v>
      </c>
      <c r="W1066" s="1">
        <v>60.009998000000003</v>
      </c>
      <c r="X1066" s="1">
        <v>9.2899999999999991</v>
      </c>
    </row>
    <row r="1067" spans="1:24" x14ac:dyDescent="0.45">
      <c r="A1067" s="1">
        <v>297.5680000000022</v>
      </c>
      <c r="B1067" s="1">
        <v>2.059399902</v>
      </c>
      <c r="C1067" s="1">
        <v>60</v>
      </c>
      <c r="D1067" s="1">
        <v>1.29</v>
      </c>
      <c r="F1067" s="1">
        <v>467.15399999999329</v>
      </c>
      <c r="G1067" s="1">
        <v>1.3744000240000001</v>
      </c>
      <c r="H1067" s="1">
        <v>59.959999000000003</v>
      </c>
      <c r="I1067" s="1">
        <v>1.29</v>
      </c>
      <c r="K1067" s="1">
        <v>625.54899999999384</v>
      </c>
      <c r="L1067" s="1">
        <v>1.302780029</v>
      </c>
      <c r="M1067" s="1">
        <v>59.98</v>
      </c>
      <c r="N1067" s="1">
        <v>1.29</v>
      </c>
      <c r="P1067" s="1">
        <v>824.66599999999494</v>
      </c>
      <c r="Q1067" s="1">
        <v>3.2905100099999998</v>
      </c>
      <c r="R1067" s="1">
        <v>59.990001999999997</v>
      </c>
      <c r="S1067" s="1">
        <v>3.29</v>
      </c>
      <c r="U1067" s="1">
        <v>152.28500000000125</v>
      </c>
      <c r="V1067" s="1">
        <v>10.035519531</v>
      </c>
      <c r="W1067" s="1">
        <v>60.009998000000003</v>
      </c>
      <c r="X1067" s="1">
        <v>9.2899999999999991</v>
      </c>
    </row>
    <row r="1068" spans="1:24" x14ac:dyDescent="0.45">
      <c r="A1068" s="1">
        <v>297.63099999999662</v>
      </c>
      <c r="B1068" s="1">
        <v>2.059399902</v>
      </c>
      <c r="C1068" s="1">
        <v>60</v>
      </c>
      <c r="D1068" s="1">
        <v>1.29</v>
      </c>
      <c r="F1068" s="1">
        <v>467.2219999999985</v>
      </c>
      <c r="G1068" s="1">
        <v>1.3744000240000001</v>
      </c>
      <c r="H1068" s="1">
        <v>59.959999000000003</v>
      </c>
      <c r="I1068" s="1">
        <v>1.29</v>
      </c>
      <c r="K1068" s="1">
        <v>625.64299999999196</v>
      </c>
      <c r="L1068" s="1">
        <v>1.302780029</v>
      </c>
      <c r="M1068" s="1">
        <v>59.98</v>
      </c>
      <c r="N1068" s="1">
        <v>1.29</v>
      </c>
      <c r="P1068" s="1">
        <v>824.7289999999989</v>
      </c>
      <c r="Q1068" s="1">
        <v>3.2905100099999998</v>
      </c>
      <c r="R1068" s="1">
        <v>59.990001999999997</v>
      </c>
      <c r="S1068" s="1">
        <v>3.29</v>
      </c>
      <c r="U1068" s="1">
        <v>152.34799999999566</v>
      </c>
      <c r="V1068" s="1">
        <v>10.035519531</v>
      </c>
      <c r="W1068" s="1">
        <v>60.009998000000003</v>
      </c>
      <c r="X1068" s="1">
        <v>9.2899999999999991</v>
      </c>
    </row>
    <row r="1069" spans="1:24" x14ac:dyDescent="0.45">
      <c r="A1069" s="1">
        <v>297.69499999999704</v>
      </c>
      <c r="B1069" s="1">
        <v>2.059399902</v>
      </c>
      <c r="C1069" s="1">
        <v>60</v>
      </c>
      <c r="D1069" s="1">
        <v>1.29</v>
      </c>
      <c r="F1069" s="1">
        <v>467.29199999999656</v>
      </c>
      <c r="G1069" s="1">
        <v>1.36101001</v>
      </c>
      <c r="H1069" s="1">
        <v>59.959999000000003</v>
      </c>
      <c r="I1069" s="1">
        <v>1.29</v>
      </c>
      <c r="K1069" s="1">
        <v>625.70699999999238</v>
      </c>
      <c r="L1069" s="1">
        <v>1.302780029</v>
      </c>
      <c r="M1069" s="1">
        <v>59.98</v>
      </c>
      <c r="N1069" s="1">
        <v>1.29</v>
      </c>
      <c r="P1069" s="1">
        <v>824.79299999999932</v>
      </c>
      <c r="Q1069" s="1">
        <v>3.2905100099999998</v>
      </c>
      <c r="R1069" s="1">
        <v>59.990001999999997</v>
      </c>
      <c r="S1069" s="1">
        <v>3.29</v>
      </c>
      <c r="U1069" s="1">
        <v>152.41200000000566</v>
      </c>
      <c r="V1069" s="1">
        <v>10.035519531</v>
      </c>
      <c r="W1069" s="1">
        <v>60.009998000000003</v>
      </c>
      <c r="X1069" s="1">
        <v>9.2899999999999991</v>
      </c>
    </row>
    <row r="1070" spans="1:24" x14ac:dyDescent="0.45">
      <c r="A1070" s="1">
        <v>297.75800000000106</v>
      </c>
      <c r="B1070" s="1">
        <v>2.059399902</v>
      </c>
      <c r="C1070" s="1">
        <v>60</v>
      </c>
      <c r="D1070" s="1">
        <v>1.29</v>
      </c>
      <c r="F1070" s="1">
        <v>467.39099999999604</v>
      </c>
      <c r="G1070" s="1">
        <v>1.36101001</v>
      </c>
      <c r="H1070" s="1">
        <v>59.959999000000003</v>
      </c>
      <c r="I1070" s="1">
        <v>1.29</v>
      </c>
      <c r="K1070" s="1">
        <v>625.76999999999646</v>
      </c>
      <c r="L1070" s="1">
        <v>1.302780029</v>
      </c>
      <c r="M1070" s="1">
        <v>59.98</v>
      </c>
      <c r="N1070" s="1">
        <v>1.29</v>
      </c>
      <c r="P1070" s="1">
        <v>824.85699999999974</v>
      </c>
      <c r="Q1070" s="1">
        <v>3.2905100099999998</v>
      </c>
      <c r="R1070" s="1">
        <v>59.990001999999997</v>
      </c>
      <c r="S1070" s="1">
        <v>3.29</v>
      </c>
      <c r="U1070" s="1">
        <v>152.47500000000008</v>
      </c>
      <c r="V1070" s="1">
        <v>10.035519531</v>
      </c>
      <c r="W1070" s="1">
        <v>60.009998000000003</v>
      </c>
      <c r="X1070" s="1">
        <v>9.2899999999999991</v>
      </c>
    </row>
    <row r="1071" spans="1:24" x14ac:dyDescent="0.45">
      <c r="A1071" s="1">
        <v>297.82200000000148</v>
      </c>
      <c r="B1071" s="1">
        <v>2.059399902</v>
      </c>
      <c r="C1071" s="1">
        <v>60</v>
      </c>
      <c r="D1071" s="1">
        <v>1.29</v>
      </c>
      <c r="F1071" s="1">
        <v>467.45400000000006</v>
      </c>
      <c r="G1071" s="1">
        <v>1.36101001</v>
      </c>
      <c r="H1071" s="1">
        <v>59.959999000000003</v>
      </c>
      <c r="I1071" s="1">
        <v>1.29</v>
      </c>
      <c r="K1071" s="1">
        <v>625.83399999999688</v>
      </c>
      <c r="L1071" s="1">
        <v>1.300199951</v>
      </c>
      <c r="M1071" s="1">
        <v>59.98</v>
      </c>
      <c r="N1071" s="1">
        <v>1.29</v>
      </c>
      <c r="P1071" s="1">
        <v>824.93600000000379</v>
      </c>
      <c r="Q1071" s="1">
        <v>3.2905100099999998</v>
      </c>
      <c r="R1071" s="1">
        <v>59.990001999999997</v>
      </c>
      <c r="S1071" s="1">
        <v>3.29</v>
      </c>
      <c r="U1071" s="1">
        <v>152.57500000000556</v>
      </c>
      <c r="V1071" s="1">
        <v>10.035519531</v>
      </c>
      <c r="W1071" s="1">
        <v>60.009998000000003</v>
      </c>
      <c r="X1071" s="1">
        <v>9.2899999999999991</v>
      </c>
    </row>
    <row r="1072" spans="1:24" x14ac:dyDescent="0.45">
      <c r="A1072" s="1">
        <v>297.89499999999833</v>
      </c>
      <c r="B1072" s="1">
        <v>2.0221099850000002</v>
      </c>
      <c r="C1072" s="1">
        <v>60</v>
      </c>
      <c r="D1072" s="1">
        <v>1.29</v>
      </c>
      <c r="F1072" s="1">
        <v>467.51800000000048</v>
      </c>
      <c r="G1072" s="1">
        <v>1.36101001</v>
      </c>
      <c r="H1072" s="1">
        <v>59.959999000000003</v>
      </c>
      <c r="I1072" s="1">
        <v>1.29</v>
      </c>
      <c r="K1072" s="1">
        <v>625.89700000000084</v>
      </c>
      <c r="L1072" s="1">
        <v>1.300199951</v>
      </c>
      <c r="M1072" s="1">
        <v>59.98</v>
      </c>
      <c r="N1072" s="1">
        <v>1.29</v>
      </c>
      <c r="P1072" s="1">
        <v>824.99999999999466</v>
      </c>
      <c r="Q1072" s="1">
        <v>3.2897900390000001</v>
      </c>
      <c r="R1072" s="1">
        <v>59.990001999999997</v>
      </c>
      <c r="S1072" s="1">
        <v>3.29</v>
      </c>
      <c r="U1072" s="1">
        <v>152.64600000000002</v>
      </c>
      <c r="V1072" s="1">
        <v>10.012160156</v>
      </c>
      <c r="W1072" s="1">
        <v>60</v>
      </c>
      <c r="X1072" s="1">
        <v>9.2899999999999991</v>
      </c>
    </row>
    <row r="1073" spans="1:24" x14ac:dyDescent="0.45">
      <c r="A1073" s="1">
        <v>297.95899999999875</v>
      </c>
      <c r="B1073" s="1">
        <v>2.0221099850000002</v>
      </c>
      <c r="C1073" s="1">
        <v>60</v>
      </c>
      <c r="D1073" s="1">
        <v>1.29</v>
      </c>
      <c r="F1073" s="1">
        <v>467.5849999999997</v>
      </c>
      <c r="G1073" s="1">
        <v>1.3577800289999999</v>
      </c>
      <c r="H1073" s="1">
        <v>59.950001</v>
      </c>
      <c r="I1073" s="1">
        <v>1.29</v>
      </c>
      <c r="K1073" s="1">
        <v>625.96099999999171</v>
      </c>
      <c r="L1073" s="1">
        <v>1.300199951</v>
      </c>
      <c r="M1073" s="1">
        <v>59.98</v>
      </c>
      <c r="N1073" s="1">
        <v>1.29</v>
      </c>
      <c r="P1073" s="1">
        <v>825.06399999999508</v>
      </c>
      <c r="Q1073" s="1">
        <v>3.2897900390000001</v>
      </c>
      <c r="R1073" s="1">
        <v>59.990001999999997</v>
      </c>
      <c r="S1073" s="1">
        <v>3.29</v>
      </c>
      <c r="U1073" s="1">
        <v>152.71500000000168</v>
      </c>
      <c r="V1073" s="1">
        <v>10.012160156</v>
      </c>
      <c r="W1073" s="1">
        <v>60</v>
      </c>
      <c r="X1073" s="1">
        <v>9.2899999999999991</v>
      </c>
    </row>
    <row r="1074" spans="1:24" x14ac:dyDescent="0.45">
      <c r="A1074" s="1">
        <v>298.02299999999917</v>
      </c>
      <c r="B1074" s="1">
        <v>2.0221099850000002</v>
      </c>
      <c r="C1074" s="1">
        <v>60</v>
      </c>
      <c r="D1074" s="1">
        <v>1.29</v>
      </c>
      <c r="F1074" s="1">
        <v>467.64900000000011</v>
      </c>
      <c r="G1074" s="1">
        <v>1.3577800289999999</v>
      </c>
      <c r="H1074" s="1">
        <v>59.950001</v>
      </c>
      <c r="I1074" s="1">
        <v>1.29</v>
      </c>
      <c r="K1074" s="1">
        <v>626.02399999999568</v>
      </c>
      <c r="L1074" s="1">
        <v>1.300199951</v>
      </c>
      <c r="M1074" s="1">
        <v>59.98</v>
      </c>
      <c r="N1074" s="1">
        <v>1.29</v>
      </c>
      <c r="P1074" s="1">
        <v>825.12699999999904</v>
      </c>
      <c r="Q1074" s="1">
        <v>3.2897900390000001</v>
      </c>
      <c r="R1074" s="1">
        <v>59.990001999999997</v>
      </c>
      <c r="S1074" s="1">
        <v>3.29</v>
      </c>
      <c r="U1074" s="1">
        <v>152.78799999999853</v>
      </c>
      <c r="V1074" s="1">
        <v>10.012160156</v>
      </c>
      <c r="W1074" s="1">
        <v>60</v>
      </c>
      <c r="X1074" s="1">
        <v>9.2899999999999991</v>
      </c>
    </row>
    <row r="1075" spans="1:24" x14ac:dyDescent="0.45">
      <c r="A1075" s="1">
        <v>298.08599999999359</v>
      </c>
      <c r="B1075" s="1">
        <v>2.0221099850000002</v>
      </c>
      <c r="C1075" s="1">
        <v>60</v>
      </c>
      <c r="D1075" s="1">
        <v>1.29</v>
      </c>
      <c r="F1075" s="1">
        <v>467.71299999999093</v>
      </c>
      <c r="G1075" s="1">
        <v>1.3577800289999999</v>
      </c>
      <c r="H1075" s="1">
        <v>59.950001</v>
      </c>
      <c r="I1075" s="1">
        <v>1.29</v>
      </c>
      <c r="K1075" s="1">
        <v>626.10000000000105</v>
      </c>
      <c r="L1075" s="1">
        <v>1.300199951</v>
      </c>
      <c r="M1075" s="1">
        <v>59.98</v>
      </c>
      <c r="N1075" s="1">
        <v>1.29</v>
      </c>
      <c r="P1075" s="1">
        <v>825.19599999999116</v>
      </c>
      <c r="Q1075" s="1">
        <v>3.2897900390000001</v>
      </c>
      <c r="R1075" s="1">
        <v>59.990001999999997</v>
      </c>
      <c r="S1075" s="1">
        <v>3.29</v>
      </c>
      <c r="U1075" s="1">
        <v>152.85199999999895</v>
      </c>
      <c r="V1075" s="1">
        <v>10.012160156</v>
      </c>
      <c r="W1075" s="1">
        <v>60</v>
      </c>
      <c r="X1075" s="1">
        <v>9.2899999999999991</v>
      </c>
    </row>
    <row r="1076" spans="1:24" x14ac:dyDescent="0.45">
      <c r="A1076" s="1">
        <v>298.15900000000005</v>
      </c>
      <c r="B1076" s="1">
        <v>1.956</v>
      </c>
      <c r="C1076" s="1">
        <v>60</v>
      </c>
      <c r="D1076" s="1">
        <v>1.29</v>
      </c>
      <c r="F1076" s="1">
        <v>467.77599999999495</v>
      </c>
      <c r="G1076" s="1">
        <v>1.3577800289999999</v>
      </c>
      <c r="H1076" s="1">
        <v>59.950001</v>
      </c>
      <c r="I1076" s="1">
        <v>1.29</v>
      </c>
      <c r="K1076" s="1">
        <v>626.16299999999546</v>
      </c>
      <c r="L1076" s="1">
        <v>1.3011099850000001</v>
      </c>
      <c r="M1076" s="1">
        <v>59.98</v>
      </c>
      <c r="N1076" s="1">
        <v>1.29</v>
      </c>
      <c r="P1076" s="1">
        <v>825.26399999999637</v>
      </c>
      <c r="Q1076" s="1">
        <v>3.2897900390000001</v>
      </c>
      <c r="R1076" s="1">
        <v>59.990001999999997</v>
      </c>
      <c r="S1076" s="1">
        <v>3.29</v>
      </c>
      <c r="U1076" s="1">
        <v>152.91500000000298</v>
      </c>
      <c r="V1076" s="1">
        <v>9.9466699219999999</v>
      </c>
      <c r="W1076" s="1">
        <v>60</v>
      </c>
      <c r="X1076" s="1">
        <v>9.2899999999999991</v>
      </c>
    </row>
    <row r="1077" spans="1:24" x14ac:dyDescent="0.45">
      <c r="A1077" s="1">
        <v>298.22699999999571</v>
      </c>
      <c r="B1077" s="1">
        <v>1.956</v>
      </c>
      <c r="C1077" s="1">
        <v>60</v>
      </c>
      <c r="D1077" s="1">
        <v>1.29</v>
      </c>
      <c r="F1077" s="1">
        <v>467.83999999999537</v>
      </c>
      <c r="G1077" s="1">
        <v>1.3577800289999999</v>
      </c>
      <c r="H1077" s="1">
        <v>59.950001</v>
      </c>
      <c r="I1077" s="1">
        <v>1.29</v>
      </c>
      <c r="K1077" s="1">
        <v>626.22699999999577</v>
      </c>
      <c r="L1077" s="1">
        <v>1.3011099850000001</v>
      </c>
      <c r="M1077" s="1">
        <v>59.98</v>
      </c>
      <c r="N1077" s="1">
        <v>1.29</v>
      </c>
      <c r="P1077" s="1">
        <v>825.33199999999204</v>
      </c>
      <c r="Q1077" s="1">
        <v>3.2897099610000002</v>
      </c>
      <c r="R1077" s="1">
        <v>60</v>
      </c>
      <c r="S1077" s="1">
        <v>3.29</v>
      </c>
      <c r="U1077" s="1">
        <v>152.978000000007</v>
      </c>
      <c r="V1077" s="1">
        <v>9.9466699219999999</v>
      </c>
      <c r="W1077" s="1">
        <v>60</v>
      </c>
      <c r="X1077" s="1">
        <v>9.2899999999999991</v>
      </c>
    </row>
    <row r="1078" spans="1:24" x14ac:dyDescent="0.45">
      <c r="A1078" s="1">
        <v>298.29500000000098</v>
      </c>
      <c r="B1078" s="1">
        <v>1.956</v>
      </c>
      <c r="C1078" s="1">
        <v>60</v>
      </c>
      <c r="D1078" s="1">
        <v>1.29</v>
      </c>
      <c r="F1078" s="1">
        <v>467.91099999999943</v>
      </c>
      <c r="G1078" s="1">
        <v>1.357089966</v>
      </c>
      <c r="H1078" s="1">
        <v>59.950001</v>
      </c>
      <c r="I1078" s="1">
        <v>1.29</v>
      </c>
      <c r="K1078" s="1">
        <v>626.28999999999985</v>
      </c>
      <c r="L1078" s="1">
        <v>1.3011099850000001</v>
      </c>
      <c r="M1078" s="1">
        <v>59.98</v>
      </c>
      <c r="N1078" s="1">
        <v>1.29</v>
      </c>
      <c r="P1078" s="1">
        <v>825.41900000000578</v>
      </c>
      <c r="Q1078" s="1">
        <v>3.2897099610000002</v>
      </c>
      <c r="R1078" s="1">
        <v>60</v>
      </c>
      <c r="S1078" s="1">
        <v>3.29</v>
      </c>
      <c r="U1078" s="1">
        <v>153.04100000000142</v>
      </c>
      <c r="V1078" s="1">
        <v>9.9466699219999999</v>
      </c>
      <c r="W1078" s="1">
        <v>60</v>
      </c>
      <c r="X1078" s="1">
        <v>9.2899999999999991</v>
      </c>
    </row>
    <row r="1079" spans="1:24" x14ac:dyDescent="0.45">
      <c r="A1079" s="1">
        <v>298.37599999999787</v>
      </c>
      <c r="B1079" s="1">
        <v>1.956</v>
      </c>
      <c r="C1079" s="1">
        <v>60</v>
      </c>
      <c r="D1079" s="1">
        <v>1.29</v>
      </c>
      <c r="F1079" s="1">
        <v>467.97499999999985</v>
      </c>
      <c r="G1079" s="1">
        <v>1.357089966</v>
      </c>
      <c r="H1079" s="1">
        <v>59.950001</v>
      </c>
      <c r="I1079" s="1">
        <v>1.29</v>
      </c>
      <c r="K1079" s="1">
        <v>626.35400000000027</v>
      </c>
      <c r="L1079" s="1">
        <v>1.3011099850000001</v>
      </c>
      <c r="M1079" s="1">
        <v>59.98</v>
      </c>
      <c r="N1079" s="1">
        <v>1.29</v>
      </c>
      <c r="P1079" s="1">
        <v>825.48299999999665</v>
      </c>
      <c r="Q1079" s="1">
        <v>3.2897099610000002</v>
      </c>
      <c r="R1079" s="1">
        <v>60</v>
      </c>
      <c r="S1079" s="1">
        <v>3.29</v>
      </c>
      <c r="U1079" s="1">
        <v>153.10399999999584</v>
      </c>
      <c r="V1079" s="1">
        <v>9.9466699219999999</v>
      </c>
      <c r="W1079" s="1">
        <v>60</v>
      </c>
      <c r="X1079" s="1">
        <v>9.2899999999999991</v>
      </c>
    </row>
    <row r="1080" spans="1:24" x14ac:dyDescent="0.45">
      <c r="A1080" s="1">
        <v>298.43999999999829</v>
      </c>
      <c r="B1080" s="1">
        <v>1.956</v>
      </c>
      <c r="C1080" s="1">
        <v>60</v>
      </c>
      <c r="D1080" s="1">
        <v>1.29</v>
      </c>
      <c r="F1080" s="1">
        <v>468.03900000000027</v>
      </c>
      <c r="G1080" s="1">
        <v>1.357089966</v>
      </c>
      <c r="H1080" s="1">
        <v>59.950001</v>
      </c>
      <c r="I1080" s="1">
        <v>1.29</v>
      </c>
      <c r="K1080" s="1">
        <v>626.4479999999985</v>
      </c>
      <c r="L1080" s="1">
        <v>1.3011099850000001</v>
      </c>
      <c r="M1080" s="1">
        <v>59.98</v>
      </c>
      <c r="N1080" s="1">
        <v>1.29</v>
      </c>
      <c r="P1080" s="1">
        <v>825.54599999999107</v>
      </c>
      <c r="Q1080" s="1">
        <v>3.2897099610000002</v>
      </c>
      <c r="R1080" s="1">
        <v>60</v>
      </c>
      <c r="S1080" s="1">
        <v>3.29</v>
      </c>
      <c r="U1080" s="1">
        <v>153.16800000000583</v>
      </c>
      <c r="V1080" s="1">
        <v>9.9466699219999999</v>
      </c>
      <c r="W1080" s="1">
        <v>60</v>
      </c>
      <c r="X1080" s="1">
        <v>9.2899999999999991</v>
      </c>
    </row>
    <row r="1081" spans="1:24" x14ac:dyDescent="0.45">
      <c r="A1081" s="1">
        <v>298.50499999999511</v>
      </c>
      <c r="B1081" s="1">
        <v>1.920329956</v>
      </c>
      <c r="C1081" s="1">
        <v>60</v>
      </c>
      <c r="D1081" s="1">
        <v>1.29</v>
      </c>
      <c r="F1081" s="1">
        <v>468.10199999999469</v>
      </c>
      <c r="G1081" s="1">
        <v>1.357089966</v>
      </c>
      <c r="H1081" s="1">
        <v>59.950001</v>
      </c>
      <c r="I1081" s="1">
        <v>1.29</v>
      </c>
      <c r="K1081" s="1">
        <v>626.51700000000017</v>
      </c>
      <c r="L1081" s="1">
        <v>1.302780029</v>
      </c>
      <c r="M1081" s="1">
        <v>59.98</v>
      </c>
      <c r="N1081" s="1">
        <v>1.29</v>
      </c>
      <c r="P1081" s="1">
        <v>825.61000000000104</v>
      </c>
      <c r="Q1081" s="1">
        <v>3.2897099610000002</v>
      </c>
      <c r="R1081" s="1">
        <v>60</v>
      </c>
      <c r="S1081" s="1">
        <v>3.29</v>
      </c>
      <c r="U1081" s="1">
        <v>153.23200000000625</v>
      </c>
      <c r="V1081" s="1">
        <v>9.9074003909999995</v>
      </c>
      <c r="W1081" s="1">
        <v>60</v>
      </c>
      <c r="X1081" s="1">
        <v>9.2899999999999991</v>
      </c>
    </row>
    <row r="1082" spans="1:24" x14ac:dyDescent="0.45">
      <c r="A1082" s="1">
        <v>298.56899999999553</v>
      </c>
      <c r="B1082" s="1">
        <v>1.920329956</v>
      </c>
      <c r="C1082" s="1">
        <v>60</v>
      </c>
      <c r="D1082" s="1">
        <v>1.29</v>
      </c>
      <c r="F1082" s="1">
        <v>468.17099999999635</v>
      </c>
      <c r="G1082" s="1">
        <v>1.357089966</v>
      </c>
      <c r="H1082" s="1">
        <v>59.950001</v>
      </c>
      <c r="I1082" s="1">
        <v>1.29</v>
      </c>
      <c r="K1082" s="1">
        <v>626.58499999999572</v>
      </c>
      <c r="L1082" s="1">
        <v>1.302780029</v>
      </c>
      <c r="M1082" s="1">
        <v>59.98</v>
      </c>
      <c r="N1082" s="1">
        <v>1.29</v>
      </c>
      <c r="P1082" s="1">
        <v>825.67400000000146</v>
      </c>
      <c r="Q1082" s="1">
        <v>3.2897099610000002</v>
      </c>
      <c r="R1082" s="1">
        <v>60</v>
      </c>
      <c r="S1082" s="1">
        <v>3.29</v>
      </c>
      <c r="U1082" s="1">
        <v>153.29600000000667</v>
      </c>
      <c r="V1082" s="1">
        <v>9.9074003909999995</v>
      </c>
      <c r="W1082" s="1">
        <v>60</v>
      </c>
      <c r="X1082" s="1">
        <v>9.2899999999999991</v>
      </c>
    </row>
    <row r="1083" spans="1:24" x14ac:dyDescent="0.45">
      <c r="A1083" s="1">
        <v>298.63300000000555</v>
      </c>
      <c r="B1083" s="1">
        <v>1.920329956</v>
      </c>
      <c r="C1083" s="1">
        <v>60</v>
      </c>
      <c r="D1083" s="1">
        <v>1.29</v>
      </c>
      <c r="F1083" s="1">
        <v>468.23999999999796</v>
      </c>
      <c r="G1083" s="1">
        <v>1.3337900389999999</v>
      </c>
      <c r="H1083" s="1">
        <v>59.950001</v>
      </c>
      <c r="I1083" s="1">
        <v>1.29</v>
      </c>
      <c r="K1083" s="1">
        <v>626.66799999999512</v>
      </c>
      <c r="L1083" s="1">
        <v>1.302780029</v>
      </c>
      <c r="M1083" s="1">
        <v>59.98</v>
      </c>
      <c r="N1083" s="1">
        <v>1.29</v>
      </c>
      <c r="P1083" s="1">
        <v>825.73799999999233</v>
      </c>
      <c r="Q1083" s="1">
        <v>3.2897099610000002</v>
      </c>
      <c r="R1083" s="1">
        <v>60</v>
      </c>
      <c r="S1083" s="1">
        <v>3.29</v>
      </c>
      <c r="U1083" s="1">
        <v>153.35900000000109</v>
      </c>
      <c r="V1083" s="1">
        <v>9.9074003909999995</v>
      </c>
      <c r="W1083" s="1">
        <v>60</v>
      </c>
      <c r="X1083" s="1">
        <v>9.2899999999999991</v>
      </c>
    </row>
    <row r="1084" spans="1:24" x14ac:dyDescent="0.45">
      <c r="A1084" s="1">
        <v>298.69599999999997</v>
      </c>
      <c r="B1084" s="1">
        <v>1.920329956</v>
      </c>
      <c r="C1084" s="1">
        <v>60</v>
      </c>
      <c r="D1084" s="1">
        <v>1.29</v>
      </c>
      <c r="F1084" s="1">
        <v>468.30999999999608</v>
      </c>
      <c r="G1084" s="1">
        <v>1.3337900389999999</v>
      </c>
      <c r="H1084" s="1">
        <v>59.950001</v>
      </c>
      <c r="I1084" s="1">
        <v>1.29</v>
      </c>
      <c r="K1084" s="1">
        <v>626.73099999999909</v>
      </c>
      <c r="L1084" s="1">
        <v>1.3018199460000002</v>
      </c>
      <c r="M1084" s="1">
        <v>59.98</v>
      </c>
      <c r="N1084" s="1">
        <v>1.29</v>
      </c>
      <c r="P1084" s="1">
        <v>825.80199999999274</v>
      </c>
      <c r="Q1084" s="1">
        <v>3.2897099610000002</v>
      </c>
      <c r="R1084" s="1">
        <v>60</v>
      </c>
      <c r="S1084" s="1">
        <v>3.29</v>
      </c>
      <c r="U1084" s="1">
        <v>153.42199999999551</v>
      </c>
      <c r="V1084" s="1">
        <v>9.9074003909999995</v>
      </c>
      <c r="W1084" s="1">
        <v>60</v>
      </c>
      <c r="X1084" s="1">
        <v>9.2899999999999991</v>
      </c>
    </row>
    <row r="1085" spans="1:24" x14ac:dyDescent="0.45">
      <c r="A1085" s="1">
        <v>298.76599999999803</v>
      </c>
      <c r="B1085" s="1">
        <v>1.865</v>
      </c>
      <c r="C1085" s="1">
        <v>60</v>
      </c>
      <c r="D1085" s="1">
        <v>1.29</v>
      </c>
      <c r="F1085" s="1">
        <v>468.38699999999778</v>
      </c>
      <c r="G1085" s="1">
        <v>1.3337900389999999</v>
      </c>
      <c r="H1085" s="1">
        <v>59.950001</v>
      </c>
      <c r="I1085" s="1">
        <v>1.29</v>
      </c>
      <c r="K1085" s="1">
        <v>626.7949999999995</v>
      </c>
      <c r="L1085" s="1">
        <v>1.3018199460000002</v>
      </c>
      <c r="M1085" s="1">
        <v>59.98</v>
      </c>
      <c r="N1085" s="1">
        <v>1.29</v>
      </c>
      <c r="P1085" s="1">
        <v>825.86499999999671</v>
      </c>
      <c r="Q1085" s="1">
        <v>3.2897099610000002</v>
      </c>
      <c r="R1085" s="1">
        <v>60</v>
      </c>
      <c r="S1085" s="1">
        <v>3.29</v>
      </c>
      <c r="U1085" s="1">
        <v>153.48900000000435</v>
      </c>
      <c r="V1085" s="1">
        <v>9.8333603519999997</v>
      </c>
      <c r="W1085" s="1">
        <v>60</v>
      </c>
      <c r="X1085" s="1">
        <v>9.2899999999999991</v>
      </c>
    </row>
    <row r="1086" spans="1:24" x14ac:dyDescent="0.45">
      <c r="A1086" s="1">
        <v>298.82999999999845</v>
      </c>
      <c r="B1086" s="1">
        <v>1.865</v>
      </c>
      <c r="C1086" s="1">
        <v>60</v>
      </c>
      <c r="D1086" s="1">
        <v>1.29</v>
      </c>
      <c r="F1086" s="1">
        <v>468.4509999999982</v>
      </c>
      <c r="G1086" s="1">
        <v>1.3337900389999999</v>
      </c>
      <c r="H1086" s="1">
        <v>59.950001</v>
      </c>
      <c r="I1086" s="1">
        <v>1.29</v>
      </c>
      <c r="K1086" s="1">
        <v>626.85800000000359</v>
      </c>
      <c r="L1086" s="1">
        <v>1.3018199460000002</v>
      </c>
      <c r="M1086" s="1">
        <v>59.98</v>
      </c>
      <c r="N1086" s="1">
        <v>1.29</v>
      </c>
      <c r="P1086" s="1">
        <v>825.92899999999713</v>
      </c>
      <c r="Q1086" s="1">
        <v>3.28997998</v>
      </c>
      <c r="R1086" s="1">
        <v>60</v>
      </c>
      <c r="S1086" s="1">
        <v>3.29</v>
      </c>
      <c r="U1086" s="1">
        <v>153.58100000000013</v>
      </c>
      <c r="V1086" s="1">
        <v>9.8333603519999997</v>
      </c>
      <c r="W1086" s="1">
        <v>60</v>
      </c>
      <c r="X1086" s="1">
        <v>9.2899999999999991</v>
      </c>
    </row>
    <row r="1087" spans="1:24" x14ac:dyDescent="0.45">
      <c r="A1087" s="1">
        <v>298.89399999999887</v>
      </c>
      <c r="B1087" s="1">
        <v>1.865</v>
      </c>
      <c r="C1087" s="1">
        <v>60</v>
      </c>
      <c r="D1087" s="1">
        <v>1.29</v>
      </c>
      <c r="F1087" s="1">
        <v>468.51499999999862</v>
      </c>
      <c r="G1087" s="1">
        <v>1.3277199710000001</v>
      </c>
      <c r="H1087" s="1">
        <v>59.959999000000003</v>
      </c>
      <c r="I1087" s="1">
        <v>1.29</v>
      </c>
      <c r="K1087" s="1">
        <v>626.92299999999079</v>
      </c>
      <c r="L1087" s="1">
        <v>1.3018199460000002</v>
      </c>
      <c r="M1087" s="1">
        <v>59.98</v>
      </c>
      <c r="N1087" s="1">
        <v>1.29</v>
      </c>
      <c r="P1087" s="1">
        <v>825.99299999999755</v>
      </c>
      <c r="Q1087" s="1">
        <v>3.28997998</v>
      </c>
      <c r="R1087" s="1">
        <v>60</v>
      </c>
      <c r="S1087" s="1">
        <v>3.29</v>
      </c>
      <c r="U1087" s="1">
        <v>153.6500000000018</v>
      </c>
      <c r="V1087" s="1">
        <v>9.8333603519999997</v>
      </c>
      <c r="W1087" s="1">
        <v>60</v>
      </c>
      <c r="X1087" s="1">
        <v>9.2899999999999991</v>
      </c>
    </row>
    <row r="1088" spans="1:24" x14ac:dyDescent="0.45">
      <c r="A1088" s="1">
        <v>298.95699999999329</v>
      </c>
      <c r="B1088" s="1">
        <v>1.865</v>
      </c>
      <c r="C1088" s="1">
        <v>60</v>
      </c>
      <c r="D1088" s="1">
        <v>1.29</v>
      </c>
      <c r="F1088" s="1">
        <v>468.57800000000259</v>
      </c>
      <c r="G1088" s="1">
        <v>1.3277199710000001</v>
      </c>
      <c r="H1088" s="1">
        <v>59.959999000000003</v>
      </c>
      <c r="I1088" s="1">
        <v>1.29</v>
      </c>
      <c r="K1088" s="1">
        <v>626.98599999999476</v>
      </c>
      <c r="L1088" s="1">
        <v>1.3018199460000002</v>
      </c>
      <c r="M1088" s="1">
        <v>59.98</v>
      </c>
      <c r="N1088" s="1">
        <v>1.29</v>
      </c>
      <c r="P1088" s="1">
        <v>826.05699999999797</v>
      </c>
      <c r="Q1088" s="1">
        <v>3.28997998</v>
      </c>
      <c r="R1088" s="1">
        <v>60</v>
      </c>
      <c r="S1088" s="1">
        <v>3.29</v>
      </c>
      <c r="U1088" s="1">
        <v>153.71900000000346</v>
      </c>
      <c r="V1088" s="1">
        <v>9.8333603519999997</v>
      </c>
      <c r="W1088" s="1">
        <v>60</v>
      </c>
      <c r="X1088" s="1">
        <v>9.2899999999999991</v>
      </c>
    </row>
    <row r="1089" spans="1:24" x14ac:dyDescent="0.45">
      <c r="A1089" s="1">
        <v>299.02100000000331</v>
      </c>
      <c r="B1089" s="1">
        <v>1.865</v>
      </c>
      <c r="C1089" s="1">
        <v>60</v>
      </c>
      <c r="D1089" s="1">
        <v>1.29</v>
      </c>
      <c r="F1089" s="1">
        <v>468.64099999999701</v>
      </c>
      <c r="G1089" s="1">
        <v>1.3277199710000001</v>
      </c>
      <c r="H1089" s="1">
        <v>59.959999000000003</v>
      </c>
      <c r="I1089" s="1">
        <v>1.29</v>
      </c>
      <c r="K1089" s="1">
        <v>627.04999999999518</v>
      </c>
      <c r="L1089" s="1">
        <v>1.294430054</v>
      </c>
      <c r="M1089" s="1">
        <v>59.98</v>
      </c>
      <c r="N1089" s="1">
        <v>1.29</v>
      </c>
      <c r="P1089" s="1">
        <v>826.12099999999839</v>
      </c>
      <c r="Q1089" s="1">
        <v>3.28997998</v>
      </c>
      <c r="R1089" s="1">
        <v>60</v>
      </c>
      <c r="S1089" s="1">
        <v>3.29</v>
      </c>
      <c r="U1089" s="1">
        <v>153.79800000000756</v>
      </c>
      <c r="V1089" s="1">
        <v>9.8333603519999997</v>
      </c>
      <c r="W1089" s="1">
        <v>60</v>
      </c>
      <c r="X1089" s="1">
        <v>9.2899999999999991</v>
      </c>
    </row>
    <row r="1090" spans="1:24" x14ac:dyDescent="0.45">
      <c r="A1090" s="1">
        <v>299.08499999999412</v>
      </c>
      <c r="B1090" s="1">
        <v>1.7889300539999999</v>
      </c>
      <c r="C1090" s="1">
        <v>60</v>
      </c>
      <c r="D1090" s="1">
        <v>1.29</v>
      </c>
      <c r="F1090" s="1">
        <v>468.70499999999743</v>
      </c>
      <c r="G1090" s="1">
        <v>1.3277199710000001</v>
      </c>
      <c r="H1090" s="1">
        <v>59.959999000000003</v>
      </c>
      <c r="I1090" s="1">
        <v>1.29</v>
      </c>
      <c r="K1090" s="1">
        <v>627.11299999999926</v>
      </c>
      <c r="L1090" s="1">
        <v>1.294430054</v>
      </c>
      <c r="M1090" s="1">
        <v>59.98</v>
      </c>
      <c r="N1090" s="1">
        <v>1.29</v>
      </c>
      <c r="P1090" s="1">
        <v>826.19099999999651</v>
      </c>
      <c r="Q1090" s="1">
        <v>3.28997998</v>
      </c>
      <c r="R1090" s="1">
        <v>60</v>
      </c>
      <c r="S1090" s="1">
        <v>3.29</v>
      </c>
      <c r="U1090" s="1">
        <v>153.86199999999837</v>
      </c>
      <c r="V1090" s="1">
        <v>9.7892499999999991</v>
      </c>
      <c r="W1090" s="1">
        <v>60</v>
      </c>
      <c r="X1090" s="1">
        <v>9.2899999999999991</v>
      </c>
    </row>
    <row r="1091" spans="1:24" x14ac:dyDescent="0.45">
      <c r="A1091" s="1">
        <v>299.15500000000179</v>
      </c>
      <c r="B1091" s="1">
        <v>1.7889300539999999</v>
      </c>
      <c r="C1091" s="1">
        <v>60</v>
      </c>
      <c r="D1091" s="1">
        <v>1.29</v>
      </c>
      <c r="F1091" s="1">
        <v>468.76899999999785</v>
      </c>
      <c r="G1091" s="1">
        <v>1.3277199710000001</v>
      </c>
      <c r="H1091" s="1">
        <v>59.959999000000003</v>
      </c>
      <c r="I1091" s="1">
        <v>1.29</v>
      </c>
      <c r="K1091" s="1">
        <v>627.17699999999968</v>
      </c>
      <c r="L1091" s="1">
        <v>1.294430054</v>
      </c>
      <c r="M1091" s="1">
        <v>59.98</v>
      </c>
      <c r="N1091" s="1">
        <v>1.29</v>
      </c>
      <c r="P1091" s="1">
        <v>826.25900000000172</v>
      </c>
      <c r="Q1091" s="1">
        <v>3.2894599609999999</v>
      </c>
      <c r="R1091" s="1">
        <v>60</v>
      </c>
      <c r="S1091" s="1">
        <v>3.29</v>
      </c>
      <c r="U1091" s="1">
        <v>153.9250000000024</v>
      </c>
      <c r="V1091" s="1">
        <v>9.7892499999999991</v>
      </c>
      <c r="W1091" s="1">
        <v>60</v>
      </c>
      <c r="X1091" s="1">
        <v>9.2899999999999991</v>
      </c>
    </row>
    <row r="1092" spans="1:24" x14ac:dyDescent="0.45">
      <c r="A1092" s="1">
        <v>299.22499999999985</v>
      </c>
      <c r="B1092" s="1">
        <v>1.7889300539999999</v>
      </c>
      <c r="C1092" s="1">
        <v>60</v>
      </c>
      <c r="D1092" s="1">
        <v>1.29</v>
      </c>
      <c r="F1092" s="1">
        <v>468.83299999999826</v>
      </c>
      <c r="G1092" s="1">
        <v>1.3266700439999999</v>
      </c>
      <c r="H1092" s="1">
        <v>59.959999000000003</v>
      </c>
      <c r="I1092" s="1">
        <v>1.29</v>
      </c>
      <c r="K1092" s="1">
        <v>627.2410000000001</v>
      </c>
      <c r="L1092" s="1">
        <v>1.294430054</v>
      </c>
      <c r="M1092" s="1">
        <v>59.98</v>
      </c>
      <c r="N1092" s="1">
        <v>1.29</v>
      </c>
      <c r="P1092" s="1">
        <v>826.32699999999738</v>
      </c>
      <c r="Q1092" s="1">
        <v>3.2894599609999999</v>
      </c>
      <c r="R1092" s="1">
        <v>60</v>
      </c>
      <c r="S1092" s="1">
        <v>3.29</v>
      </c>
      <c r="U1092" s="1">
        <v>153.98800000000642</v>
      </c>
      <c r="V1092" s="1">
        <v>9.7892499999999991</v>
      </c>
      <c r="W1092" s="1">
        <v>60</v>
      </c>
      <c r="X1092" s="1">
        <v>9.2899999999999991</v>
      </c>
    </row>
    <row r="1093" spans="1:24" x14ac:dyDescent="0.45">
      <c r="A1093" s="1">
        <v>299.29299999999552</v>
      </c>
      <c r="B1093" s="1">
        <v>1.7889300539999999</v>
      </c>
      <c r="C1093" s="1">
        <v>60</v>
      </c>
      <c r="D1093" s="1">
        <v>1.29</v>
      </c>
      <c r="F1093" s="1">
        <v>468.91299999999882</v>
      </c>
      <c r="G1093" s="1">
        <v>1.3266700439999999</v>
      </c>
      <c r="H1093" s="1">
        <v>59.959999000000003</v>
      </c>
      <c r="I1093" s="1">
        <v>1.29</v>
      </c>
      <c r="K1093" s="1">
        <v>627.30500000000052</v>
      </c>
      <c r="L1093" s="1">
        <v>1.294430054</v>
      </c>
      <c r="M1093" s="1">
        <v>59.98</v>
      </c>
      <c r="N1093" s="1">
        <v>1.29</v>
      </c>
      <c r="P1093" s="1">
        <v>826.40999999999667</v>
      </c>
      <c r="Q1093" s="1">
        <v>3.2894599609999999</v>
      </c>
      <c r="R1093" s="1">
        <v>60</v>
      </c>
      <c r="S1093" s="1">
        <v>3.29</v>
      </c>
      <c r="U1093" s="1">
        <v>154.05200000000684</v>
      </c>
      <c r="V1093" s="1">
        <v>9.7892499999999991</v>
      </c>
      <c r="W1093" s="1">
        <v>60</v>
      </c>
      <c r="X1093" s="1">
        <v>9.2899999999999991</v>
      </c>
    </row>
    <row r="1094" spans="1:24" x14ac:dyDescent="0.45">
      <c r="A1094" s="1">
        <v>299.3839999999949</v>
      </c>
      <c r="B1094" s="1">
        <v>1.7889300539999999</v>
      </c>
      <c r="C1094" s="1">
        <v>60</v>
      </c>
      <c r="D1094" s="1">
        <v>1.29</v>
      </c>
      <c r="F1094" s="1">
        <v>468.97599999999323</v>
      </c>
      <c r="G1094" s="1">
        <v>1.3266700439999999</v>
      </c>
      <c r="H1094" s="1">
        <v>59.959999000000003</v>
      </c>
      <c r="I1094" s="1">
        <v>1.29</v>
      </c>
      <c r="K1094" s="1">
        <v>627.36900000000094</v>
      </c>
      <c r="L1094" s="1">
        <v>1.2774799800000001</v>
      </c>
      <c r="M1094" s="1">
        <v>59.98</v>
      </c>
      <c r="N1094" s="1">
        <v>1.29</v>
      </c>
      <c r="P1094" s="1">
        <v>826.47399999999709</v>
      </c>
      <c r="Q1094" s="1">
        <v>3.2894599609999999</v>
      </c>
      <c r="R1094" s="1">
        <v>60</v>
      </c>
      <c r="S1094" s="1">
        <v>3.29</v>
      </c>
      <c r="U1094" s="1">
        <v>154.11500000000126</v>
      </c>
      <c r="V1094" s="1">
        <v>9.7447802729999999</v>
      </c>
      <c r="W1094" s="1">
        <v>60</v>
      </c>
      <c r="X1094" s="1">
        <v>9.2899999999999991</v>
      </c>
    </row>
    <row r="1095" spans="1:24" x14ac:dyDescent="0.45">
      <c r="A1095" s="1">
        <v>299.44799999999532</v>
      </c>
      <c r="B1095" s="1">
        <v>1.761209961</v>
      </c>
      <c r="C1095" s="1">
        <v>60</v>
      </c>
      <c r="D1095" s="1">
        <v>1.29</v>
      </c>
      <c r="F1095" s="1">
        <v>469.04000000000326</v>
      </c>
      <c r="G1095" s="1">
        <v>1.3266700439999999</v>
      </c>
      <c r="H1095" s="1">
        <v>59.959999000000003</v>
      </c>
      <c r="I1095" s="1">
        <v>1.29</v>
      </c>
      <c r="K1095" s="1">
        <v>627.44299999999419</v>
      </c>
      <c r="L1095" s="1">
        <v>1.2774799800000001</v>
      </c>
      <c r="M1095" s="1">
        <v>59.98</v>
      </c>
      <c r="N1095" s="1">
        <v>1.29</v>
      </c>
      <c r="P1095" s="1">
        <v>826.53699999999151</v>
      </c>
      <c r="Q1095" s="1">
        <v>3.2887800290000002</v>
      </c>
      <c r="R1095" s="1">
        <v>60</v>
      </c>
      <c r="S1095" s="1">
        <v>3.29</v>
      </c>
      <c r="U1095" s="1">
        <v>154.17800000000526</v>
      </c>
      <c r="V1095" s="1">
        <v>9.7447802729999999</v>
      </c>
      <c r="W1095" s="1">
        <v>60</v>
      </c>
      <c r="X1095" s="1">
        <v>9.2899999999999991</v>
      </c>
    </row>
    <row r="1096" spans="1:24" x14ac:dyDescent="0.45">
      <c r="A1096" s="1">
        <v>299.51099999999934</v>
      </c>
      <c r="B1096" s="1">
        <v>1.761209961</v>
      </c>
      <c r="C1096" s="1">
        <v>60</v>
      </c>
      <c r="D1096" s="1">
        <v>1.29</v>
      </c>
      <c r="F1096" s="1">
        <v>469.10299999999768</v>
      </c>
      <c r="G1096" s="1">
        <v>1.3266700439999999</v>
      </c>
      <c r="H1096" s="1">
        <v>59.959999000000003</v>
      </c>
      <c r="I1096" s="1">
        <v>1.29</v>
      </c>
      <c r="K1096" s="1">
        <v>627.51199999999585</v>
      </c>
      <c r="L1096" s="1">
        <v>1.2774799800000001</v>
      </c>
      <c r="M1096" s="1">
        <v>59.98</v>
      </c>
      <c r="N1096" s="1">
        <v>1.29</v>
      </c>
      <c r="P1096" s="1">
        <v>826.60099999999193</v>
      </c>
      <c r="Q1096" s="1">
        <v>3.2887800290000002</v>
      </c>
      <c r="R1096" s="1">
        <v>60</v>
      </c>
      <c r="S1096" s="1">
        <v>3.29</v>
      </c>
      <c r="U1096" s="1">
        <v>154.2419999999961</v>
      </c>
      <c r="V1096" s="1">
        <v>9.7447802729999999</v>
      </c>
      <c r="W1096" s="1">
        <v>60</v>
      </c>
      <c r="X1096" s="1">
        <v>9.2899999999999991</v>
      </c>
    </row>
    <row r="1097" spans="1:24" x14ac:dyDescent="0.45">
      <c r="A1097" s="1">
        <v>299.57499999999976</v>
      </c>
      <c r="B1097" s="1">
        <v>1.761209961</v>
      </c>
      <c r="C1097" s="1">
        <v>60</v>
      </c>
      <c r="D1097" s="1">
        <v>1.29</v>
      </c>
      <c r="F1097" s="1">
        <v>469.17599999999453</v>
      </c>
      <c r="G1097" s="1">
        <v>1.3154300539999999</v>
      </c>
      <c r="H1097" s="1">
        <v>59.959999000000003</v>
      </c>
      <c r="I1097" s="1">
        <v>1.29</v>
      </c>
      <c r="K1097" s="1">
        <v>627.58000000000106</v>
      </c>
      <c r="L1097" s="1">
        <v>1.2774799800000001</v>
      </c>
      <c r="M1097" s="1">
        <v>59.98</v>
      </c>
      <c r="N1097" s="1">
        <v>1.29</v>
      </c>
      <c r="P1097" s="1">
        <v>826.66399999999601</v>
      </c>
      <c r="Q1097" s="1">
        <v>3.2887800290000002</v>
      </c>
      <c r="R1097" s="1">
        <v>60</v>
      </c>
      <c r="S1097" s="1">
        <v>3.29</v>
      </c>
      <c r="U1097" s="1">
        <v>154.30500000000009</v>
      </c>
      <c r="V1097" s="1">
        <v>9.7447802729999999</v>
      </c>
      <c r="W1097" s="1">
        <v>60</v>
      </c>
      <c r="X1097" s="1">
        <v>9.2899999999999991</v>
      </c>
    </row>
    <row r="1098" spans="1:24" x14ac:dyDescent="0.45">
      <c r="A1098" s="1">
        <v>299.63799999999418</v>
      </c>
      <c r="B1098" s="1">
        <v>1.761209961</v>
      </c>
      <c r="C1098" s="1">
        <v>60</v>
      </c>
      <c r="D1098" s="1">
        <v>1.29</v>
      </c>
      <c r="F1098" s="1">
        <v>469.2439999999998</v>
      </c>
      <c r="G1098" s="1">
        <v>1.3154300539999999</v>
      </c>
      <c r="H1098" s="1">
        <v>59.959999000000003</v>
      </c>
      <c r="I1098" s="1">
        <v>1.29</v>
      </c>
      <c r="K1098" s="1">
        <v>627.66099999999801</v>
      </c>
      <c r="L1098" s="1">
        <v>1.27922998</v>
      </c>
      <c r="M1098" s="1">
        <v>59.98</v>
      </c>
      <c r="N1098" s="1">
        <v>1.29</v>
      </c>
      <c r="P1098" s="1">
        <v>826.72799999999643</v>
      </c>
      <c r="Q1098" s="1">
        <v>3.2887800290000002</v>
      </c>
      <c r="R1098" s="1">
        <v>60</v>
      </c>
      <c r="S1098" s="1">
        <v>3.29</v>
      </c>
      <c r="U1098" s="1">
        <v>154.36900000000051</v>
      </c>
      <c r="V1098" s="1">
        <v>9.7447802729999999</v>
      </c>
      <c r="W1098" s="1">
        <v>60</v>
      </c>
      <c r="X1098" s="1">
        <v>9.2899999999999991</v>
      </c>
    </row>
    <row r="1099" spans="1:24" x14ac:dyDescent="0.45">
      <c r="A1099" s="1">
        <v>299.7019999999946</v>
      </c>
      <c r="B1099" s="1">
        <v>1.685859985</v>
      </c>
      <c r="C1099" s="1">
        <v>59.990001999999997</v>
      </c>
      <c r="D1099" s="1">
        <v>1.29</v>
      </c>
      <c r="F1099" s="1">
        <v>469.3139999999978</v>
      </c>
      <c r="G1099" s="1">
        <v>1.3154300539999999</v>
      </c>
      <c r="H1099" s="1">
        <v>59.959999000000003</v>
      </c>
      <c r="I1099" s="1">
        <v>1.29</v>
      </c>
      <c r="K1099" s="1">
        <v>627.72499999999843</v>
      </c>
      <c r="L1099" s="1">
        <v>1.27922998</v>
      </c>
      <c r="M1099" s="1">
        <v>59.98</v>
      </c>
      <c r="N1099" s="1">
        <v>1.29</v>
      </c>
      <c r="P1099" s="1">
        <v>826.79100000000039</v>
      </c>
      <c r="Q1099" s="1">
        <v>3.2887800290000002</v>
      </c>
      <c r="R1099" s="1">
        <v>60</v>
      </c>
      <c r="S1099" s="1">
        <v>3.29</v>
      </c>
      <c r="U1099" s="1">
        <v>154.43200000000451</v>
      </c>
      <c r="V1099" s="1">
        <v>9.6970800780000008</v>
      </c>
      <c r="W1099" s="1">
        <v>60</v>
      </c>
      <c r="X1099" s="1">
        <v>9.2899999999999991</v>
      </c>
    </row>
    <row r="1100" spans="1:24" x14ac:dyDescent="0.45">
      <c r="A1100" s="1">
        <v>299.76499999999862</v>
      </c>
      <c r="B1100" s="1">
        <v>1.685859985</v>
      </c>
      <c r="C1100" s="1">
        <v>59.990001999999997</v>
      </c>
      <c r="D1100" s="1">
        <v>1.29</v>
      </c>
      <c r="F1100" s="1">
        <v>469.38500000000192</v>
      </c>
      <c r="G1100" s="1">
        <v>1.3154300539999999</v>
      </c>
      <c r="H1100" s="1">
        <v>59.959999000000003</v>
      </c>
      <c r="I1100" s="1">
        <v>1.29</v>
      </c>
      <c r="K1100" s="1">
        <v>627.78800000000251</v>
      </c>
      <c r="L1100" s="1">
        <v>1.27922998</v>
      </c>
      <c r="M1100" s="1">
        <v>59.98</v>
      </c>
      <c r="N1100" s="1">
        <v>1.29</v>
      </c>
      <c r="P1100" s="1">
        <v>826.85499999999126</v>
      </c>
      <c r="Q1100" s="1">
        <v>3.2883999020000001</v>
      </c>
      <c r="R1100" s="1">
        <v>59.990001999999997</v>
      </c>
      <c r="S1100" s="1">
        <v>3.29</v>
      </c>
      <c r="U1100" s="1">
        <v>154.49499999999892</v>
      </c>
      <c r="V1100" s="1">
        <v>9.6970800780000008</v>
      </c>
      <c r="W1100" s="1">
        <v>60</v>
      </c>
      <c r="X1100" s="1">
        <v>9.2899999999999991</v>
      </c>
    </row>
    <row r="1101" spans="1:24" x14ac:dyDescent="0.45">
      <c r="A1101" s="1">
        <v>299.82899999999904</v>
      </c>
      <c r="B1101" s="1">
        <v>1.685859985</v>
      </c>
      <c r="C1101" s="1">
        <v>59.990001999999997</v>
      </c>
      <c r="D1101" s="1">
        <v>1.29</v>
      </c>
      <c r="F1101" s="1">
        <v>469.44900000000234</v>
      </c>
      <c r="G1101" s="1">
        <v>1.303390015</v>
      </c>
      <c r="H1101" s="1">
        <v>59.959999000000003</v>
      </c>
      <c r="I1101" s="1">
        <v>1.29</v>
      </c>
      <c r="K1101" s="1">
        <v>627.85200000000282</v>
      </c>
      <c r="L1101" s="1">
        <v>1.27922998</v>
      </c>
      <c r="M1101" s="1">
        <v>59.98</v>
      </c>
      <c r="N1101" s="1">
        <v>1.29</v>
      </c>
      <c r="P1101" s="1">
        <v>826.91799999999523</v>
      </c>
      <c r="Q1101" s="1">
        <v>3.2883999020000001</v>
      </c>
      <c r="R1101" s="1">
        <v>59.990001999999997</v>
      </c>
      <c r="S1101" s="1">
        <v>3.29</v>
      </c>
      <c r="U1101" s="1">
        <v>154.58299999999952</v>
      </c>
      <c r="V1101" s="1">
        <v>9.6970800780000008</v>
      </c>
      <c r="W1101" s="1">
        <v>60</v>
      </c>
      <c r="X1101" s="1">
        <v>9.2899999999999991</v>
      </c>
    </row>
    <row r="1102" spans="1:24" x14ac:dyDescent="0.45">
      <c r="A1102" s="1">
        <v>299.90599999999114</v>
      </c>
      <c r="B1102" s="1">
        <v>1.685859985</v>
      </c>
      <c r="C1102" s="1">
        <v>59.990001999999997</v>
      </c>
      <c r="D1102" s="1">
        <v>1.29</v>
      </c>
      <c r="F1102" s="1">
        <v>469.51300000000276</v>
      </c>
      <c r="G1102" s="1">
        <v>1.303390015</v>
      </c>
      <c r="H1102" s="1">
        <v>59.959999000000003</v>
      </c>
      <c r="I1102" s="1">
        <v>1.29</v>
      </c>
      <c r="K1102" s="1">
        <v>627.91499999999724</v>
      </c>
      <c r="L1102" s="1">
        <v>1.27922998</v>
      </c>
      <c r="M1102" s="1">
        <v>59.98</v>
      </c>
      <c r="N1102" s="1">
        <v>1.29</v>
      </c>
      <c r="P1102" s="1">
        <v>826.98199999999565</v>
      </c>
      <c r="Q1102" s="1">
        <v>3.2883999020000001</v>
      </c>
      <c r="R1102" s="1">
        <v>59.990001999999997</v>
      </c>
      <c r="S1102" s="1">
        <v>3.29</v>
      </c>
      <c r="U1102" s="1">
        <v>154.65200000000118</v>
      </c>
      <c r="V1102" s="1">
        <v>9.6970800780000008</v>
      </c>
      <c r="W1102" s="1">
        <v>60</v>
      </c>
      <c r="X1102" s="1">
        <v>9.2899999999999991</v>
      </c>
    </row>
    <row r="1103" spans="1:24" x14ac:dyDescent="0.45">
      <c r="A1103" s="1">
        <v>299.96899999999516</v>
      </c>
      <c r="B1103" s="1">
        <v>1.685859985</v>
      </c>
      <c r="C1103" s="1">
        <v>59.990001999999997</v>
      </c>
      <c r="D1103" s="1">
        <v>1.29</v>
      </c>
      <c r="F1103" s="1">
        <v>469.57599999999718</v>
      </c>
      <c r="G1103" s="1">
        <v>1.303390015</v>
      </c>
      <c r="H1103" s="1">
        <v>59.959999000000003</v>
      </c>
      <c r="I1103" s="1">
        <v>1.29</v>
      </c>
      <c r="K1103" s="1">
        <v>627.97899999999777</v>
      </c>
      <c r="L1103" s="1">
        <v>1.2930699460000001</v>
      </c>
      <c r="M1103" s="1">
        <v>59.98</v>
      </c>
      <c r="N1103" s="1">
        <v>1.29</v>
      </c>
      <c r="P1103" s="1">
        <v>827.04499999999962</v>
      </c>
      <c r="Q1103" s="1">
        <v>3.2883999020000001</v>
      </c>
      <c r="R1103" s="1">
        <v>59.990001999999997</v>
      </c>
      <c r="S1103" s="1">
        <v>3.29</v>
      </c>
      <c r="U1103" s="1">
        <v>154.73200000000168</v>
      </c>
      <c r="V1103" s="1">
        <v>9.6970800780000008</v>
      </c>
      <c r="W1103" s="1">
        <v>60</v>
      </c>
      <c r="X1103" s="1">
        <v>9.2899999999999991</v>
      </c>
    </row>
    <row r="1104" spans="1:24" x14ac:dyDescent="0.45">
      <c r="A1104" s="1">
        <v>300.03299999999558</v>
      </c>
      <c r="B1104" s="1">
        <v>1.6619000239999999</v>
      </c>
      <c r="C1104" s="1">
        <v>60</v>
      </c>
      <c r="D1104" s="1">
        <v>1.29</v>
      </c>
      <c r="F1104" s="1">
        <v>469.6389999999916</v>
      </c>
      <c r="G1104" s="1">
        <v>1.303390015</v>
      </c>
      <c r="H1104" s="1">
        <v>59.959999000000003</v>
      </c>
      <c r="I1104" s="1">
        <v>1.29</v>
      </c>
      <c r="K1104" s="1">
        <v>628.04200000000174</v>
      </c>
      <c r="L1104" s="1">
        <v>1.2930699460000001</v>
      </c>
      <c r="M1104" s="1">
        <v>59.98</v>
      </c>
      <c r="N1104" s="1">
        <v>1.29</v>
      </c>
      <c r="P1104" s="1">
        <v>827.10900000000015</v>
      </c>
      <c r="Q1104" s="1">
        <v>3.2883999020000001</v>
      </c>
      <c r="R1104" s="1">
        <v>59.990001999999997</v>
      </c>
      <c r="S1104" s="1">
        <v>3.29</v>
      </c>
      <c r="U1104" s="1">
        <v>154.81700000000345</v>
      </c>
      <c r="V1104" s="1">
        <v>9.640629882999999</v>
      </c>
      <c r="W1104" s="1">
        <v>60</v>
      </c>
      <c r="X1104" s="1">
        <v>9.2899999999999991</v>
      </c>
    </row>
    <row r="1105" spans="1:24" x14ac:dyDescent="0.45">
      <c r="A1105" s="1">
        <v>300.133000000001</v>
      </c>
      <c r="B1105" s="1">
        <v>1.6619000239999999</v>
      </c>
      <c r="C1105" s="1">
        <v>60</v>
      </c>
      <c r="D1105" s="1">
        <v>1.29</v>
      </c>
      <c r="F1105" s="1">
        <v>469.70300000000157</v>
      </c>
      <c r="G1105" s="1">
        <v>1.303390015</v>
      </c>
      <c r="H1105" s="1">
        <v>59.959999000000003</v>
      </c>
      <c r="I1105" s="1">
        <v>1.29</v>
      </c>
      <c r="K1105" s="1">
        <v>628.10600000000215</v>
      </c>
      <c r="L1105" s="1">
        <v>1.2930699460000001</v>
      </c>
      <c r="M1105" s="1">
        <v>59.98</v>
      </c>
      <c r="N1105" s="1">
        <v>1.29</v>
      </c>
      <c r="P1105" s="1">
        <v>827.18699999999819</v>
      </c>
      <c r="Q1105" s="1">
        <v>3.2897299800000002</v>
      </c>
      <c r="R1105" s="1">
        <v>59.990001999999997</v>
      </c>
      <c r="S1105" s="1">
        <v>3.29</v>
      </c>
      <c r="U1105" s="1">
        <v>154.88100000000387</v>
      </c>
      <c r="V1105" s="1">
        <v>9.640629882999999</v>
      </c>
      <c r="W1105" s="1">
        <v>60</v>
      </c>
      <c r="X1105" s="1">
        <v>9.2899999999999991</v>
      </c>
    </row>
    <row r="1106" spans="1:24" x14ac:dyDescent="0.45">
      <c r="A1106" s="1">
        <v>300.20099999999667</v>
      </c>
      <c r="B1106" s="1">
        <v>1.6619000239999999</v>
      </c>
      <c r="C1106" s="1">
        <v>60</v>
      </c>
      <c r="D1106" s="1">
        <v>1.29</v>
      </c>
      <c r="F1106" s="1">
        <v>469.76700000000199</v>
      </c>
      <c r="G1106" s="1">
        <v>1.3046500240000001</v>
      </c>
      <c r="H1106" s="1">
        <v>59.950001</v>
      </c>
      <c r="I1106" s="1">
        <v>1.29</v>
      </c>
      <c r="K1106" s="1">
        <v>628.16999999999302</v>
      </c>
      <c r="L1106" s="1">
        <v>1.2930699460000001</v>
      </c>
      <c r="M1106" s="1">
        <v>59.98</v>
      </c>
      <c r="N1106" s="1">
        <v>1.29</v>
      </c>
      <c r="P1106" s="1">
        <v>827.25599999999986</v>
      </c>
      <c r="Q1106" s="1">
        <v>3.2897299800000002</v>
      </c>
      <c r="R1106" s="1">
        <v>59.990001999999997</v>
      </c>
      <c r="S1106" s="1">
        <v>3.29</v>
      </c>
      <c r="U1106" s="1">
        <v>154.94400000000786</v>
      </c>
      <c r="V1106" s="1">
        <v>9.640629882999999</v>
      </c>
      <c r="W1106" s="1">
        <v>60</v>
      </c>
      <c r="X1106" s="1">
        <v>9.2899999999999991</v>
      </c>
    </row>
    <row r="1107" spans="1:24" x14ac:dyDescent="0.45">
      <c r="A1107" s="1">
        <v>300.26900000000188</v>
      </c>
      <c r="B1107" s="1">
        <v>1.6619000239999999</v>
      </c>
      <c r="C1107" s="1">
        <v>60</v>
      </c>
      <c r="D1107" s="1">
        <v>1.29</v>
      </c>
      <c r="F1107" s="1">
        <v>469.8310000000024</v>
      </c>
      <c r="G1107" s="1">
        <v>1.3046500240000001</v>
      </c>
      <c r="H1107" s="1">
        <v>59.950001</v>
      </c>
      <c r="I1107" s="1">
        <v>1.29</v>
      </c>
      <c r="K1107" s="1">
        <v>628.24299999998982</v>
      </c>
      <c r="L1107" s="1">
        <v>1.2930699460000001</v>
      </c>
      <c r="M1107" s="1">
        <v>59.98</v>
      </c>
      <c r="N1107" s="1">
        <v>1.29</v>
      </c>
      <c r="P1107" s="1">
        <v>827.32499999999186</v>
      </c>
      <c r="Q1107" s="1">
        <v>3.2897299800000002</v>
      </c>
      <c r="R1107" s="1">
        <v>59.990001999999997</v>
      </c>
      <c r="S1107" s="1">
        <v>3.29</v>
      </c>
      <c r="U1107" s="1">
        <v>155.00700000000228</v>
      </c>
      <c r="V1107" s="1">
        <v>9.640629882999999</v>
      </c>
      <c r="W1107" s="1">
        <v>60</v>
      </c>
      <c r="X1107" s="1">
        <v>9.2899999999999991</v>
      </c>
    </row>
    <row r="1108" spans="1:24" x14ac:dyDescent="0.45">
      <c r="A1108" s="1">
        <v>300.33699999999754</v>
      </c>
      <c r="B1108" s="1">
        <v>1.6028800050000001</v>
      </c>
      <c r="C1108" s="1">
        <v>60</v>
      </c>
      <c r="D1108" s="1">
        <v>1.29</v>
      </c>
      <c r="F1108" s="1">
        <v>469.89399999999682</v>
      </c>
      <c r="G1108" s="1">
        <v>1.3046500240000001</v>
      </c>
      <c r="H1108" s="1">
        <v>59.950001</v>
      </c>
      <c r="I1108" s="1">
        <v>1.29</v>
      </c>
      <c r="K1108" s="1">
        <v>628.3069999999999</v>
      </c>
      <c r="L1108" s="1">
        <v>1.2995000000000001</v>
      </c>
      <c r="M1108" s="1">
        <v>59.98</v>
      </c>
      <c r="N1108" s="1">
        <v>1.29</v>
      </c>
      <c r="P1108" s="1">
        <v>827.40200000000323</v>
      </c>
      <c r="Q1108" s="1">
        <v>3.2897299800000002</v>
      </c>
      <c r="R1108" s="1">
        <v>59.990001999999997</v>
      </c>
      <c r="S1108" s="1">
        <v>3.29</v>
      </c>
      <c r="U1108" s="1">
        <v>155.07199999999912</v>
      </c>
      <c r="V1108" s="1">
        <v>9.6050097659999985</v>
      </c>
      <c r="W1108" s="1">
        <v>60</v>
      </c>
      <c r="X1108" s="1">
        <v>9.2899999999999991</v>
      </c>
    </row>
    <row r="1109" spans="1:24" x14ac:dyDescent="0.45">
      <c r="A1109" s="1">
        <v>300.40099999999796</v>
      </c>
      <c r="B1109" s="1">
        <v>1.6028800050000001</v>
      </c>
      <c r="C1109" s="1">
        <v>60</v>
      </c>
      <c r="D1109" s="1">
        <v>1.29</v>
      </c>
      <c r="F1109" s="1">
        <v>469.95799999999724</v>
      </c>
      <c r="G1109" s="1">
        <v>1.3046500240000001</v>
      </c>
      <c r="H1109" s="1">
        <v>59.950001</v>
      </c>
      <c r="I1109" s="1">
        <v>1.29</v>
      </c>
      <c r="K1109" s="1">
        <v>628.36999999999432</v>
      </c>
      <c r="L1109" s="1">
        <v>1.2995000000000001</v>
      </c>
      <c r="M1109" s="1">
        <v>59.98</v>
      </c>
      <c r="N1109" s="1">
        <v>1.29</v>
      </c>
      <c r="P1109" s="1">
        <v>827.46499999999764</v>
      </c>
      <c r="Q1109" s="1">
        <v>3.29176001</v>
      </c>
      <c r="R1109" s="1">
        <v>59.990001999999997</v>
      </c>
      <c r="S1109" s="1">
        <v>3.29</v>
      </c>
      <c r="U1109" s="1">
        <v>155.13500000000312</v>
      </c>
      <c r="V1109" s="1">
        <v>9.6050097659999985</v>
      </c>
      <c r="W1109" s="1">
        <v>60</v>
      </c>
      <c r="X1109" s="1">
        <v>9.2899999999999991</v>
      </c>
    </row>
    <row r="1110" spans="1:24" x14ac:dyDescent="0.45">
      <c r="A1110" s="1">
        <v>300.46400000000199</v>
      </c>
      <c r="B1110" s="1">
        <v>1.6028800050000001</v>
      </c>
      <c r="C1110" s="1">
        <v>60</v>
      </c>
      <c r="D1110" s="1">
        <v>1.29</v>
      </c>
      <c r="F1110" s="1">
        <v>470.02199999999766</v>
      </c>
      <c r="G1110" s="1">
        <v>1.3046500240000001</v>
      </c>
      <c r="H1110" s="1">
        <v>59.950001</v>
      </c>
      <c r="I1110" s="1">
        <v>1.29</v>
      </c>
      <c r="K1110" s="1">
        <v>628.44300000000078</v>
      </c>
      <c r="L1110" s="1">
        <v>1.2995000000000001</v>
      </c>
      <c r="M1110" s="1">
        <v>59.98</v>
      </c>
      <c r="N1110" s="1">
        <v>1.29</v>
      </c>
      <c r="P1110" s="1">
        <v>827.52899999999806</v>
      </c>
      <c r="Q1110" s="1">
        <v>3.29176001</v>
      </c>
      <c r="R1110" s="1">
        <v>59.990001999999997</v>
      </c>
      <c r="S1110" s="1">
        <v>3.29</v>
      </c>
      <c r="U1110" s="1">
        <v>155.19800000000714</v>
      </c>
      <c r="V1110" s="1">
        <v>9.6050097659999985</v>
      </c>
      <c r="W1110" s="1">
        <v>60</v>
      </c>
      <c r="X1110" s="1">
        <v>9.2899999999999991</v>
      </c>
    </row>
    <row r="1111" spans="1:24" x14ac:dyDescent="0.45">
      <c r="A1111" s="1">
        <v>300.52800000000241</v>
      </c>
      <c r="B1111" s="1">
        <v>1.6028800050000001</v>
      </c>
      <c r="C1111" s="1">
        <v>60</v>
      </c>
      <c r="D1111" s="1">
        <v>1.29</v>
      </c>
      <c r="F1111" s="1">
        <v>470.08500000000168</v>
      </c>
      <c r="G1111" s="1">
        <v>1.306800049</v>
      </c>
      <c r="H1111" s="1">
        <v>59.950001</v>
      </c>
      <c r="I1111" s="1">
        <v>1.29</v>
      </c>
      <c r="K1111" s="1">
        <v>628.51099999999644</v>
      </c>
      <c r="L1111" s="1">
        <v>1.2995000000000001</v>
      </c>
      <c r="M1111" s="1">
        <v>59.98</v>
      </c>
      <c r="N1111" s="1">
        <v>1.29</v>
      </c>
      <c r="P1111" s="1">
        <v>827.59199999999248</v>
      </c>
      <c r="Q1111" s="1">
        <v>3.29176001</v>
      </c>
      <c r="R1111" s="1">
        <v>59.990001999999997</v>
      </c>
      <c r="S1111" s="1">
        <v>3.29</v>
      </c>
      <c r="U1111" s="1">
        <v>155.26100000000156</v>
      </c>
      <c r="V1111" s="1">
        <v>9.6050097659999985</v>
      </c>
      <c r="W1111" s="1">
        <v>60</v>
      </c>
      <c r="X1111" s="1">
        <v>9.2899999999999991</v>
      </c>
    </row>
    <row r="1112" spans="1:24" x14ac:dyDescent="0.45">
      <c r="A1112" s="1">
        <v>300.59899999999686</v>
      </c>
      <c r="B1112" s="1">
        <v>1.55597998</v>
      </c>
      <c r="C1112" s="1">
        <v>60</v>
      </c>
      <c r="D1112" s="1">
        <v>1.29</v>
      </c>
      <c r="F1112" s="1">
        <v>470.15999999999138</v>
      </c>
      <c r="G1112" s="1">
        <v>1.306800049</v>
      </c>
      <c r="H1112" s="1">
        <v>59.950001</v>
      </c>
      <c r="I1112" s="1">
        <v>1.29</v>
      </c>
      <c r="K1112" s="1">
        <v>628.57999999999811</v>
      </c>
      <c r="L1112" s="1">
        <v>1.300140015</v>
      </c>
      <c r="M1112" s="1">
        <v>59.98</v>
      </c>
      <c r="N1112" s="1">
        <v>1.29</v>
      </c>
      <c r="P1112" s="1">
        <v>827.6559999999929</v>
      </c>
      <c r="Q1112" s="1">
        <v>3.29176001</v>
      </c>
      <c r="R1112" s="1">
        <v>59.990001999999997</v>
      </c>
      <c r="S1112" s="1">
        <v>3.29</v>
      </c>
      <c r="U1112" s="1">
        <v>155.33500000000444</v>
      </c>
      <c r="V1112" s="1">
        <v>9.6050097659999985</v>
      </c>
      <c r="W1112" s="1">
        <v>60</v>
      </c>
      <c r="X1112" s="1">
        <v>9.2899999999999991</v>
      </c>
    </row>
    <row r="1113" spans="1:24" x14ac:dyDescent="0.45">
      <c r="A1113" s="1">
        <v>300.66299999999728</v>
      </c>
      <c r="B1113" s="1">
        <v>1.55597998</v>
      </c>
      <c r="C1113" s="1">
        <v>60</v>
      </c>
      <c r="D1113" s="1">
        <v>1.29</v>
      </c>
      <c r="F1113" s="1">
        <v>470.22900000000266</v>
      </c>
      <c r="G1113" s="1">
        <v>1.306800049</v>
      </c>
      <c r="H1113" s="1">
        <v>59.950001</v>
      </c>
      <c r="I1113" s="1">
        <v>1.29</v>
      </c>
      <c r="K1113" s="1">
        <v>628.66900000000464</v>
      </c>
      <c r="L1113" s="1">
        <v>1.300140015</v>
      </c>
      <c r="M1113" s="1">
        <v>59.98</v>
      </c>
      <c r="N1113" s="1">
        <v>1.29</v>
      </c>
      <c r="P1113" s="1">
        <v>827.71899999999687</v>
      </c>
      <c r="Q1113" s="1">
        <v>3.29176001</v>
      </c>
      <c r="R1113" s="1">
        <v>59.990001999999997</v>
      </c>
      <c r="S1113" s="1">
        <v>3.29</v>
      </c>
      <c r="U1113" s="1">
        <v>155.39799999999886</v>
      </c>
      <c r="V1113" s="1">
        <v>9.5018496090000006</v>
      </c>
      <c r="W1113" s="1">
        <v>60</v>
      </c>
      <c r="X1113" s="1">
        <v>9.2899999999999991</v>
      </c>
    </row>
    <row r="1114" spans="1:24" x14ac:dyDescent="0.45">
      <c r="A1114" s="1">
        <v>300.7259999999917</v>
      </c>
      <c r="B1114" s="1">
        <v>1.55597998</v>
      </c>
      <c r="C1114" s="1">
        <v>60</v>
      </c>
      <c r="D1114" s="1">
        <v>1.29</v>
      </c>
      <c r="F1114" s="1">
        <v>470.29999999999711</v>
      </c>
      <c r="G1114" s="1">
        <v>1.306800049</v>
      </c>
      <c r="H1114" s="1">
        <v>59.950001</v>
      </c>
      <c r="I1114" s="1">
        <v>1.29</v>
      </c>
      <c r="K1114" s="1">
        <v>628.73199999999906</v>
      </c>
      <c r="L1114" s="1">
        <v>1.300140015</v>
      </c>
      <c r="M1114" s="1">
        <v>59.98</v>
      </c>
      <c r="N1114" s="1">
        <v>1.29</v>
      </c>
      <c r="P1114" s="1">
        <v>827.78299999999729</v>
      </c>
      <c r="Q1114" s="1">
        <v>3.2904599609999998</v>
      </c>
      <c r="R1114" s="1">
        <v>60</v>
      </c>
      <c r="S1114" s="1">
        <v>3.29</v>
      </c>
      <c r="U1114" s="1">
        <v>155.46100000000285</v>
      </c>
      <c r="V1114" s="1">
        <v>9.5018496090000006</v>
      </c>
      <c r="W1114" s="1">
        <v>60</v>
      </c>
      <c r="X1114" s="1">
        <v>9.2899999999999991</v>
      </c>
    </row>
    <row r="1115" spans="1:24" x14ac:dyDescent="0.45">
      <c r="A1115" s="1">
        <v>300.79000000000173</v>
      </c>
      <c r="B1115" s="1">
        <v>1.55597998</v>
      </c>
      <c r="C1115" s="1">
        <v>60</v>
      </c>
      <c r="D1115" s="1">
        <v>1.29</v>
      </c>
      <c r="F1115" s="1">
        <v>470.38399999999285</v>
      </c>
      <c r="G1115" s="1">
        <v>1.304780029</v>
      </c>
      <c r="H1115" s="1">
        <v>59.950001</v>
      </c>
      <c r="I1115" s="1">
        <v>1.29</v>
      </c>
      <c r="K1115" s="1">
        <v>628.79599999998982</v>
      </c>
      <c r="L1115" s="1">
        <v>1.300140015</v>
      </c>
      <c r="M1115" s="1">
        <v>59.98</v>
      </c>
      <c r="N1115" s="1">
        <v>1.29</v>
      </c>
      <c r="P1115" s="1">
        <v>827.84699999999771</v>
      </c>
      <c r="Q1115" s="1">
        <v>3.2904599609999998</v>
      </c>
      <c r="R1115" s="1">
        <v>60</v>
      </c>
      <c r="S1115" s="1">
        <v>3.29</v>
      </c>
      <c r="U1115" s="1">
        <v>155.55600000000709</v>
      </c>
      <c r="V1115" s="1">
        <v>9.5018496090000006</v>
      </c>
      <c r="W1115" s="1">
        <v>60</v>
      </c>
      <c r="X1115" s="1">
        <v>9.2899999999999991</v>
      </c>
    </row>
    <row r="1116" spans="1:24" x14ac:dyDescent="0.45">
      <c r="A1116" s="1">
        <v>300.85299999999614</v>
      </c>
      <c r="B1116" s="1">
        <v>1.55597998</v>
      </c>
      <c r="C1116" s="1">
        <v>60</v>
      </c>
      <c r="D1116" s="1">
        <v>1.29</v>
      </c>
      <c r="F1116" s="1">
        <v>470.44799999999327</v>
      </c>
      <c r="G1116" s="1">
        <v>1.304780029</v>
      </c>
      <c r="H1116" s="1">
        <v>59.950001</v>
      </c>
      <c r="I1116" s="1">
        <v>1.29</v>
      </c>
      <c r="K1116" s="1">
        <v>628.8599999999999</v>
      </c>
      <c r="L1116" s="1">
        <v>1.2969100339999999</v>
      </c>
      <c r="M1116" s="1">
        <v>59.98</v>
      </c>
      <c r="N1116" s="1">
        <v>1.29</v>
      </c>
      <c r="P1116" s="1">
        <v>827.90999999999212</v>
      </c>
      <c r="Q1116" s="1">
        <v>3.2904599609999998</v>
      </c>
      <c r="R1116" s="1">
        <v>60</v>
      </c>
      <c r="S1116" s="1">
        <v>3.29</v>
      </c>
      <c r="U1116" s="1">
        <v>155.62499999999915</v>
      </c>
      <c r="V1116" s="1">
        <v>9.5018496090000006</v>
      </c>
      <c r="W1116" s="1">
        <v>60</v>
      </c>
      <c r="X1116" s="1">
        <v>9.2899999999999991</v>
      </c>
    </row>
    <row r="1117" spans="1:24" x14ac:dyDescent="0.45">
      <c r="A1117" s="1">
        <v>300.92099999999175</v>
      </c>
      <c r="B1117" s="1">
        <v>1.5190200199999999</v>
      </c>
      <c r="C1117" s="1">
        <v>60</v>
      </c>
      <c r="D1117" s="1">
        <v>1.29</v>
      </c>
      <c r="F1117" s="1">
        <v>470.51199999999369</v>
      </c>
      <c r="G1117" s="1">
        <v>1.304780029</v>
      </c>
      <c r="H1117" s="1">
        <v>59.950001</v>
      </c>
      <c r="I1117" s="1">
        <v>1.29</v>
      </c>
      <c r="K1117" s="1">
        <v>628.9370000000016</v>
      </c>
      <c r="L1117" s="1">
        <v>1.2969100339999999</v>
      </c>
      <c r="M1117" s="1">
        <v>59.98</v>
      </c>
      <c r="N1117" s="1">
        <v>1.29</v>
      </c>
      <c r="P1117" s="1">
        <v>827.97400000000221</v>
      </c>
      <c r="Q1117" s="1">
        <v>3.2904599609999998</v>
      </c>
      <c r="R1117" s="1">
        <v>60</v>
      </c>
      <c r="S1117" s="1">
        <v>3.29</v>
      </c>
      <c r="U1117" s="1">
        <v>155.70200000000085</v>
      </c>
      <c r="V1117" s="1">
        <v>9.4562500000000007</v>
      </c>
      <c r="W1117" s="1">
        <v>60</v>
      </c>
      <c r="X1117" s="1">
        <v>9.2899999999999991</v>
      </c>
    </row>
    <row r="1118" spans="1:24" x14ac:dyDescent="0.45">
      <c r="A1118" s="1">
        <v>300.98500000000178</v>
      </c>
      <c r="B1118" s="1">
        <v>1.5190200199999999</v>
      </c>
      <c r="C1118" s="1">
        <v>60</v>
      </c>
      <c r="D1118" s="1">
        <v>1.29</v>
      </c>
      <c r="F1118" s="1">
        <v>470.57499999999771</v>
      </c>
      <c r="G1118" s="1">
        <v>1.304780029</v>
      </c>
      <c r="H1118" s="1">
        <v>59.950001</v>
      </c>
      <c r="I1118" s="1">
        <v>1.29</v>
      </c>
      <c r="K1118" s="1">
        <v>629.00099999999247</v>
      </c>
      <c r="L1118" s="1">
        <v>1.2969100339999999</v>
      </c>
      <c r="M1118" s="1">
        <v>59.98</v>
      </c>
      <c r="N1118" s="1">
        <v>1.29</v>
      </c>
      <c r="P1118" s="1">
        <v>828.03800000000263</v>
      </c>
      <c r="Q1118" s="1">
        <v>3.2904599609999998</v>
      </c>
      <c r="R1118" s="1">
        <v>60</v>
      </c>
      <c r="S1118" s="1">
        <v>3.29</v>
      </c>
      <c r="U1118" s="1">
        <v>155.77000000000609</v>
      </c>
      <c r="V1118" s="1">
        <v>9.4562500000000007</v>
      </c>
      <c r="W1118" s="1">
        <v>60</v>
      </c>
      <c r="X1118" s="1">
        <v>9.2899999999999991</v>
      </c>
    </row>
    <row r="1119" spans="1:24" x14ac:dyDescent="0.45">
      <c r="A1119" s="1">
        <v>301.04799999999619</v>
      </c>
      <c r="B1119" s="1">
        <v>1.5190200199999999</v>
      </c>
      <c r="C1119" s="1">
        <v>60</v>
      </c>
      <c r="D1119" s="1">
        <v>1.29</v>
      </c>
      <c r="F1119" s="1">
        <v>470.63800000000174</v>
      </c>
      <c r="G1119" s="1">
        <v>1.304780029</v>
      </c>
      <c r="H1119" s="1">
        <v>59.950001</v>
      </c>
      <c r="I1119" s="1">
        <v>1.29</v>
      </c>
      <c r="K1119" s="1">
        <v>629.06399999999644</v>
      </c>
      <c r="L1119" s="1">
        <v>1.2969100339999999</v>
      </c>
      <c r="M1119" s="1">
        <v>59.98</v>
      </c>
      <c r="N1119" s="1">
        <v>1.29</v>
      </c>
      <c r="P1119" s="1">
        <v>828.10200000000304</v>
      </c>
      <c r="Q1119" s="1">
        <v>3.2896999510000002</v>
      </c>
      <c r="R1119" s="1">
        <v>60</v>
      </c>
      <c r="S1119" s="1">
        <v>3.29</v>
      </c>
      <c r="U1119" s="1">
        <v>155.83400000000651</v>
      </c>
      <c r="V1119" s="1">
        <v>9.4562500000000007</v>
      </c>
      <c r="W1119" s="1">
        <v>60</v>
      </c>
      <c r="X1119" s="1">
        <v>9.2899999999999991</v>
      </c>
    </row>
    <row r="1120" spans="1:24" x14ac:dyDescent="0.45">
      <c r="A1120" s="1">
        <v>301.13699999999318</v>
      </c>
      <c r="B1120" s="1">
        <v>1.5190200199999999</v>
      </c>
      <c r="C1120" s="1">
        <v>60</v>
      </c>
      <c r="D1120" s="1">
        <v>1.29</v>
      </c>
      <c r="F1120" s="1">
        <v>470.70199999999255</v>
      </c>
      <c r="G1120" s="1">
        <v>1.301689941</v>
      </c>
      <c r="H1120" s="1">
        <v>59.950001</v>
      </c>
      <c r="I1120" s="1">
        <v>1.29</v>
      </c>
      <c r="K1120" s="1">
        <v>629.15199999999697</v>
      </c>
      <c r="L1120" s="1">
        <v>1.2969100339999999</v>
      </c>
      <c r="M1120" s="1">
        <v>59.98</v>
      </c>
      <c r="N1120" s="1">
        <v>1.29</v>
      </c>
      <c r="P1120" s="1">
        <v>828.18499999999278</v>
      </c>
      <c r="Q1120" s="1">
        <v>3.2896999510000002</v>
      </c>
      <c r="R1120" s="1">
        <v>60</v>
      </c>
      <c r="S1120" s="1">
        <v>3.29</v>
      </c>
      <c r="U1120" s="1">
        <v>155.89700000000093</v>
      </c>
      <c r="V1120" s="1">
        <v>9.4562500000000007</v>
      </c>
      <c r="W1120" s="1">
        <v>60</v>
      </c>
      <c r="X1120" s="1">
        <v>9.2899999999999991</v>
      </c>
    </row>
    <row r="1121" spans="1:24" x14ac:dyDescent="0.45">
      <c r="A1121" s="1">
        <v>301.21599999999728</v>
      </c>
      <c r="B1121" s="1">
        <v>1.5190200199999999</v>
      </c>
      <c r="C1121" s="1">
        <v>60</v>
      </c>
      <c r="D1121" s="1">
        <v>1.29</v>
      </c>
      <c r="F1121" s="1">
        <v>470.76599999999297</v>
      </c>
      <c r="G1121" s="1">
        <v>1.301689941</v>
      </c>
      <c r="H1121" s="1">
        <v>59.950001</v>
      </c>
      <c r="I1121" s="1">
        <v>1.29</v>
      </c>
      <c r="K1121" s="1">
        <v>629.22099999999864</v>
      </c>
      <c r="L1121" s="1">
        <v>1.2829399410000002</v>
      </c>
      <c r="M1121" s="1">
        <v>59.98</v>
      </c>
      <c r="N1121" s="1">
        <v>1.29</v>
      </c>
      <c r="P1121" s="1">
        <v>828.254000000004</v>
      </c>
      <c r="Q1121" s="1">
        <v>3.2896999510000002</v>
      </c>
      <c r="R1121" s="1">
        <v>60</v>
      </c>
      <c r="S1121" s="1">
        <v>3.29</v>
      </c>
      <c r="U1121" s="1">
        <v>155.96100000000135</v>
      </c>
      <c r="V1121" s="1">
        <v>9.4469003909999998</v>
      </c>
      <c r="W1121" s="1">
        <v>60</v>
      </c>
      <c r="X1121" s="1">
        <v>9.2899999999999991</v>
      </c>
    </row>
    <row r="1122" spans="1:24" x14ac:dyDescent="0.45">
      <c r="A1122" s="1">
        <v>301.28499999999894</v>
      </c>
      <c r="B1122" s="1">
        <v>1.5062299800000001</v>
      </c>
      <c r="C1122" s="1">
        <v>60</v>
      </c>
      <c r="D1122" s="1">
        <v>1.29</v>
      </c>
      <c r="F1122" s="1">
        <v>470.830000000003</v>
      </c>
      <c r="G1122" s="1">
        <v>1.301689941</v>
      </c>
      <c r="H1122" s="1">
        <v>59.950001</v>
      </c>
      <c r="I1122" s="1">
        <v>1.29</v>
      </c>
      <c r="K1122" s="1">
        <v>629.2900000000003</v>
      </c>
      <c r="L1122" s="1">
        <v>1.2829399410000002</v>
      </c>
      <c r="M1122" s="1">
        <v>59.98</v>
      </c>
      <c r="N1122" s="1">
        <v>1.29</v>
      </c>
      <c r="P1122" s="1">
        <v>828.322999999996</v>
      </c>
      <c r="Q1122" s="1">
        <v>3.2896999510000002</v>
      </c>
      <c r="R1122" s="1">
        <v>60</v>
      </c>
      <c r="S1122" s="1">
        <v>3.29</v>
      </c>
      <c r="U1122" s="1">
        <v>156.02400000000534</v>
      </c>
      <c r="V1122" s="1">
        <v>9.4469003909999998</v>
      </c>
      <c r="W1122" s="1">
        <v>60</v>
      </c>
      <c r="X1122" s="1">
        <v>9.2899999999999991</v>
      </c>
    </row>
    <row r="1123" spans="1:24" x14ac:dyDescent="0.45">
      <c r="A1123" s="1">
        <v>301.37700000000439</v>
      </c>
      <c r="B1123" s="1">
        <v>1.5062299800000001</v>
      </c>
      <c r="C1123" s="1">
        <v>60</v>
      </c>
      <c r="D1123" s="1">
        <v>1.29</v>
      </c>
      <c r="F1123" s="1">
        <v>470.89299999999741</v>
      </c>
      <c r="G1123" s="1">
        <v>1.301689941</v>
      </c>
      <c r="H1123" s="1">
        <v>59.950001</v>
      </c>
      <c r="I1123" s="1">
        <v>1.29</v>
      </c>
      <c r="K1123" s="1">
        <v>629.35899999999242</v>
      </c>
      <c r="L1123" s="1">
        <v>1.2829399410000002</v>
      </c>
      <c r="M1123" s="1">
        <v>59.98</v>
      </c>
      <c r="N1123" s="1">
        <v>1.29</v>
      </c>
      <c r="P1123" s="1">
        <v>828.41800000000023</v>
      </c>
      <c r="Q1123" s="1">
        <v>3.289870117</v>
      </c>
      <c r="R1123" s="1">
        <v>59.990001999999997</v>
      </c>
      <c r="S1123" s="1">
        <v>3.29</v>
      </c>
      <c r="U1123" s="1">
        <v>156.08699999999976</v>
      </c>
      <c r="V1123" s="1">
        <v>9.4469003909999998</v>
      </c>
      <c r="W1123" s="1">
        <v>60</v>
      </c>
      <c r="X1123" s="1">
        <v>9.2899999999999991</v>
      </c>
    </row>
    <row r="1124" spans="1:24" x14ac:dyDescent="0.45">
      <c r="A1124" s="1">
        <v>301.4409999999952</v>
      </c>
      <c r="B1124" s="1">
        <v>1.5062299800000001</v>
      </c>
      <c r="C1124" s="1">
        <v>60</v>
      </c>
      <c r="D1124" s="1">
        <v>1.29</v>
      </c>
      <c r="F1124" s="1">
        <v>470.96899999999312</v>
      </c>
      <c r="G1124" s="1">
        <v>1.301689941</v>
      </c>
      <c r="H1124" s="1">
        <v>59.950001</v>
      </c>
      <c r="I1124" s="1">
        <v>1.29</v>
      </c>
      <c r="K1124" s="1">
        <v>629.42800000000364</v>
      </c>
      <c r="L1124" s="1">
        <v>1.2829399410000002</v>
      </c>
      <c r="M1124" s="1">
        <v>59.98</v>
      </c>
      <c r="N1124" s="1">
        <v>1.29</v>
      </c>
      <c r="P1124" s="1">
        <v>828.48099999999465</v>
      </c>
      <c r="Q1124" s="1">
        <v>3.289870117</v>
      </c>
      <c r="R1124" s="1">
        <v>59.990001999999997</v>
      </c>
      <c r="S1124" s="1">
        <v>3.29</v>
      </c>
      <c r="U1124" s="1">
        <v>156.15000000000379</v>
      </c>
      <c r="V1124" s="1">
        <v>9.4469003909999998</v>
      </c>
      <c r="W1124" s="1">
        <v>60</v>
      </c>
      <c r="X1124" s="1">
        <v>9.2899999999999991</v>
      </c>
    </row>
    <row r="1125" spans="1:24" x14ac:dyDescent="0.45">
      <c r="A1125" s="1">
        <v>301.50600000000162</v>
      </c>
      <c r="B1125" s="1">
        <v>1.5062299800000001</v>
      </c>
      <c r="C1125" s="1">
        <v>60</v>
      </c>
      <c r="D1125" s="1">
        <v>1.29</v>
      </c>
      <c r="F1125" s="1">
        <v>471.03299999999354</v>
      </c>
      <c r="G1125" s="1">
        <v>1.30051001</v>
      </c>
      <c r="H1125" s="1">
        <v>59.950001</v>
      </c>
      <c r="I1125" s="1">
        <v>1.29</v>
      </c>
      <c r="K1125" s="1">
        <v>629.49199999999439</v>
      </c>
      <c r="L1125" s="1">
        <v>1.2846999510000001</v>
      </c>
      <c r="M1125" s="1">
        <v>59.98</v>
      </c>
      <c r="N1125" s="1">
        <v>1.29</v>
      </c>
      <c r="P1125" s="1">
        <v>828.54499999999507</v>
      </c>
      <c r="Q1125" s="1">
        <v>3.289870117</v>
      </c>
      <c r="R1125" s="1">
        <v>59.990001999999997</v>
      </c>
      <c r="S1125" s="1">
        <v>3.29</v>
      </c>
      <c r="U1125" s="1">
        <v>156.21300000000781</v>
      </c>
      <c r="V1125" s="1">
        <v>9.4469003909999998</v>
      </c>
      <c r="W1125" s="1">
        <v>60</v>
      </c>
      <c r="X1125" s="1">
        <v>9.2899999999999991</v>
      </c>
    </row>
    <row r="1126" spans="1:24" x14ac:dyDescent="0.45">
      <c r="A1126" s="1">
        <v>301.56899999999604</v>
      </c>
      <c r="B1126" s="1">
        <v>1.4762299800000001</v>
      </c>
      <c r="C1126" s="1">
        <v>60</v>
      </c>
      <c r="D1126" s="1">
        <v>1.29</v>
      </c>
      <c r="F1126" s="1">
        <v>471.0970000000035</v>
      </c>
      <c r="G1126" s="1">
        <v>1.30051001</v>
      </c>
      <c r="H1126" s="1">
        <v>59.950001</v>
      </c>
      <c r="I1126" s="1">
        <v>1.29</v>
      </c>
      <c r="K1126" s="1">
        <v>629.55799999999726</v>
      </c>
      <c r="L1126" s="1">
        <v>1.2846999510000001</v>
      </c>
      <c r="M1126" s="1">
        <v>59.98</v>
      </c>
      <c r="N1126" s="1">
        <v>1.29</v>
      </c>
      <c r="P1126" s="1">
        <v>828.60799999999915</v>
      </c>
      <c r="Q1126" s="1">
        <v>3.289870117</v>
      </c>
      <c r="R1126" s="1">
        <v>59.990001999999997</v>
      </c>
      <c r="S1126" s="1">
        <v>3.29</v>
      </c>
      <c r="U1126" s="1">
        <v>156.27600000000223</v>
      </c>
      <c r="V1126" s="1">
        <v>9.4276503909999985</v>
      </c>
      <c r="W1126" s="1">
        <v>60</v>
      </c>
      <c r="X1126" s="1">
        <v>9.2899999999999991</v>
      </c>
    </row>
    <row r="1127" spans="1:24" x14ac:dyDescent="0.45">
      <c r="A1127" s="1">
        <v>301.63299999999646</v>
      </c>
      <c r="B1127" s="1">
        <v>1.4762299800000001</v>
      </c>
      <c r="C1127" s="1">
        <v>60</v>
      </c>
      <c r="D1127" s="1">
        <v>1.29</v>
      </c>
      <c r="F1127" s="1">
        <v>471.16499999999917</v>
      </c>
      <c r="G1127" s="1">
        <v>1.30051001</v>
      </c>
      <c r="H1127" s="1">
        <v>59.950001</v>
      </c>
      <c r="I1127" s="1">
        <v>1.29</v>
      </c>
      <c r="K1127" s="1">
        <v>629.62199999999768</v>
      </c>
      <c r="L1127" s="1">
        <v>1.2846999510000001</v>
      </c>
      <c r="M1127" s="1">
        <v>59.98</v>
      </c>
      <c r="N1127" s="1">
        <v>1.29</v>
      </c>
      <c r="P1127" s="1">
        <v>828.67199999999957</v>
      </c>
      <c r="Q1127" s="1">
        <v>3.2904799800000002</v>
      </c>
      <c r="R1127" s="1">
        <v>59.990001999999997</v>
      </c>
      <c r="S1127" s="1">
        <v>3.29</v>
      </c>
      <c r="U1127" s="1">
        <v>156.33899999999664</v>
      </c>
      <c r="V1127" s="1">
        <v>9.4276503909999985</v>
      </c>
      <c r="W1127" s="1">
        <v>60</v>
      </c>
      <c r="X1127" s="1">
        <v>9.2899999999999991</v>
      </c>
    </row>
    <row r="1128" spans="1:24" x14ac:dyDescent="0.45">
      <c r="A1128" s="1">
        <v>301.69600000000048</v>
      </c>
      <c r="B1128" s="1">
        <v>1.4762299800000001</v>
      </c>
      <c r="C1128" s="1">
        <v>60</v>
      </c>
      <c r="D1128" s="1">
        <v>1.29</v>
      </c>
      <c r="F1128" s="1">
        <v>471.23400000000083</v>
      </c>
      <c r="G1128" s="1">
        <v>1.30051001</v>
      </c>
      <c r="H1128" s="1">
        <v>59.950001</v>
      </c>
      <c r="I1128" s="1">
        <v>1.29</v>
      </c>
      <c r="K1128" s="1">
        <v>629.6859999999981</v>
      </c>
      <c r="L1128" s="1">
        <v>1.2846999510000001</v>
      </c>
      <c r="M1128" s="1">
        <v>59.98</v>
      </c>
      <c r="N1128" s="1">
        <v>1.29</v>
      </c>
      <c r="P1128" s="1">
        <v>828.73599999999999</v>
      </c>
      <c r="Q1128" s="1">
        <v>3.2904799800000002</v>
      </c>
      <c r="R1128" s="1">
        <v>59.990001999999997</v>
      </c>
      <c r="S1128" s="1">
        <v>3.29</v>
      </c>
      <c r="U1128" s="1">
        <v>156.40299999999706</v>
      </c>
      <c r="V1128" s="1">
        <v>9.4276503909999985</v>
      </c>
      <c r="W1128" s="1">
        <v>60</v>
      </c>
      <c r="X1128" s="1">
        <v>9.2899999999999991</v>
      </c>
    </row>
    <row r="1129" spans="1:24" x14ac:dyDescent="0.45">
      <c r="A1129" s="1">
        <v>301.7600000000009</v>
      </c>
      <c r="B1129" s="1">
        <v>1.4762299800000001</v>
      </c>
      <c r="C1129" s="1">
        <v>60</v>
      </c>
      <c r="D1129" s="1">
        <v>1.29</v>
      </c>
      <c r="F1129" s="1">
        <v>471.30399999999889</v>
      </c>
      <c r="G1129" s="1">
        <v>1.297719971</v>
      </c>
      <c r="H1129" s="1">
        <v>59.950001</v>
      </c>
      <c r="I1129" s="1">
        <v>1.29</v>
      </c>
      <c r="K1129" s="1">
        <v>629.74999999999852</v>
      </c>
      <c r="L1129" s="1">
        <v>1.2846999510000001</v>
      </c>
      <c r="M1129" s="1">
        <v>59.98</v>
      </c>
      <c r="N1129" s="1">
        <v>1.29</v>
      </c>
      <c r="P1129" s="1">
        <v>828.79999999999075</v>
      </c>
      <c r="Q1129" s="1">
        <v>3.2904799800000002</v>
      </c>
      <c r="R1129" s="1">
        <v>59.990001999999997</v>
      </c>
      <c r="S1129" s="1">
        <v>3.29</v>
      </c>
      <c r="U1129" s="1">
        <v>156.46700000000706</v>
      </c>
      <c r="V1129" s="1">
        <v>9.4276503909999985</v>
      </c>
      <c r="W1129" s="1">
        <v>60</v>
      </c>
      <c r="X1129" s="1">
        <v>9.2899999999999991</v>
      </c>
    </row>
    <row r="1130" spans="1:24" x14ac:dyDescent="0.45">
      <c r="A1130" s="1">
        <v>301.8359999999966</v>
      </c>
      <c r="B1130" s="1">
        <v>1.4762299800000001</v>
      </c>
      <c r="C1130" s="1">
        <v>60</v>
      </c>
      <c r="D1130" s="1">
        <v>1.29</v>
      </c>
      <c r="F1130" s="1">
        <v>471.38699999999824</v>
      </c>
      <c r="G1130" s="1">
        <v>1.297719971</v>
      </c>
      <c r="H1130" s="1">
        <v>59.950001</v>
      </c>
      <c r="I1130" s="1">
        <v>1.29</v>
      </c>
      <c r="K1130" s="1">
        <v>629.81300000000249</v>
      </c>
      <c r="L1130" s="1">
        <v>1.2989799800000001</v>
      </c>
      <c r="M1130" s="1">
        <v>59.970001000000003</v>
      </c>
      <c r="N1130" s="1">
        <v>1.29</v>
      </c>
      <c r="P1130" s="1">
        <v>828.86400000000083</v>
      </c>
      <c r="Q1130" s="1">
        <v>3.2904799800000002</v>
      </c>
      <c r="R1130" s="1">
        <v>59.990001999999997</v>
      </c>
      <c r="S1130" s="1">
        <v>3.29</v>
      </c>
      <c r="U1130" s="1">
        <v>156.56700000000291</v>
      </c>
      <c r="V1130" s="1">
        <v>9.4276503909999985</v>
      </c>
      <c r="W1130" s="1">
        <v>60</v>
      </c>
      <c r="X1130" s="1">
        <v>9.2899999999999991</v>
      </c>
    </row>
    <row r="1131" spans="1:24" x14ac:dyDescent="0.45">
      <c r="A1131" s="1">
        <v>301.89999999999702</v>
      </c>
      <c r="B1131" s="1">
        <v>1.459890015</v>
      </c>
      <c r="C1131" s="1">
        <v>59.990001999999997</v>
      </c>
      <c r="D1131" s="1">
        <v>1.29</v>
      </c>
      <c r="F1131" s="1">
        <v>471.45099999999866</v>
      </c>
      <c r="G1131" s="1">
        <v>1.297719971</v>
      </c>
      <c r="H1131" s="1">
        <v>59.950001</v>
      </c>
      <c r="I1131" s="1">
        <v>1.29</v>
      </c>
      <c r="K1131" s="1">
        <v>629.87700000000291</v>
      </c>
      <c r="L1131" s="1">
        <v>1.2989799800000001</v>
      </c>
      <c r="M1131" s="1">
        <v>59.970001000000003</v>
      </c>
      <c r="N1131" s="1">
        <v>1.29</v>
      </c>
      <c r="P1131" s="1">
        <v>828.93800000000374</v>
      </c>
      <c r="Q1131" s="1">
        <v>3.2904799800000002</v>
      </c>
      <c r="R1131" s="1">
        <v>59.990001999999997</v>
      </c>
      <c r="S1131" s="1">
        <v>3.29</v>
      </c>
      <c r="U1131" s="1">
        <v>156.63700000000097</v>
      </c>
      <c r="V1131" s="1">
        <v>9.4092998049999998</v>
      </c>
      <c r="W1131" s="1">
        <v>60</v>
      </c>
      <c r="X1131" s="1">
        <v>9.2899999999999991</v>
      </c>
    </row>
    <row r="1132" spans="1:24" x14ac:dyDescent="0.45">
      <c r="A1132" s="1">
        <v>301.96299999999144</v>
      </c>
      <c r="B1132" s="1">
        <v>1.459890015</v>
      </c>
      <c r="C1132" s="1">
        <v>59.990001999999997</v>
      </c>
      <c r="D1132" s="1">
        <v>1.29</v>
      </c>
      <c r="F1132" s="1">
        <v>471.51499999999908</v>
      </c>
      <c r="G1132" s="1">
        <v>1.297719971</v>
      </c>
      <c r="H1132" s="1">
        <v>59.950001</v>
      </c>
      <c r="I1132" s="1">
        <v>1.29</v>
      </c>
      <c r="K1132" s="1">
        <v>629.94099999999378</v>
      </c>
      <c r="L1132" s="1">
        <v>1.2989799800000001</v>
      </c>
      <c r="M1132" s="1">
        <v>59.970001000000003</v>
      </c>
      <c r="N1132" s="1">
        <v>1.29</v>
      </c>
      <c r="P1132" s="1">
        <v>829.00099999999816</v>
      </c>
      <c r="Q1132" s="1">
        <v>3.2902800289999998</v>
      </c>
      <c r="R1132" s="1">
        <v>59.990001999999997</v>
      </c>
      <c r="S1132" s="1">
        <v>3.29</v>
      </c>
      <c r="U1132" s="1">
        <v>156.70600000000263</v>
      </c>
      <c r="V1132" s="1">
        <v>9.4092998049999998</v>
      </c>
      <c r="W1132" s="1">
        <v>60</v>
      </c>
      <c r="X1132" s="1">
        <v>9.2899999999999991</v>
      </c>
    </row>
    <row r="1133" spans="1:24" x14ac:dyDescent="0.45">
      <c r="A1133" s="1">
        <v>302.02700000000141</v>
      </c>
      <c r="B1133" s="1">
        <v>1.459890015</v>
      </c>
      <c r="C1133" s="1">
        <v>59.990001999999997</v>
      </c>
      <c r="D1133" s="1">
        <v>1.29</v>
      </c>
      <c r="F1133" s="1">
        <v>471.5789999999995</v>
      </c>
      <c r="G1133" s="1">
        <v>1.29997998</v>
      </c>
      <c r="H1133" s="1">
        <v>59.950001</v>
      </c>
      <c r="I1133" s="1">
        <v>1.29</v>
      </c>
      <c r="K1133" s="1">
        <v>630.00399999999775</v>
      </c>
      <c r="L1133" s="1">
        <v>1.2989799800000001</v>
      </c>
      <c r="M1133" s="1">
        <v>59.970001000000003</v>
      </c>
      <c r="N1133" s="1">
        <v>1.29</v>
      </c>
      <c r="P1133" s="1">
        <v>829.06499999999846</v>
      </c>
      <c r="Q1133" s="1">
        <v>3.2902800289999998</v>
      </c>
      <c r="R1133" s="1">
        <v>59.990001999999997</v>
      </c>
      <c r="S1133" s="1">
        <v>3.29</v>
      </c>
      <c r="U1133" s="1">
        <v>156.77300000000187</v>
      </c>
      <c r="V1133" s="1">
        <v>9.4092998049999998</v>
      </c>
      <c r="W1133" s="1">
        <v>60</v>
      </c>
      <c r="X1133" s="1">
        <v>9.2899999999999991</v>
      </c>
    </row>
    <row r="1134" spans="1:24" x14ac:dyDescent="0.45">
      <c r="A1134" s="1">
        <v>302.08999999999583</v>
      </c>
      <c r="B1134" s="1">
        <v>1.459890015</v>
      </c>
      <c r="C1134" s="1">
        <v>59.990001999999997</v>
      </c>
      <c r="D1134" s="1">
        <v>1.29</v>
      </c>
      <c r="F1134" s="1">
        <v>471.64200000000346</v>
      </c>
      <c r="G1134" s="1">
        <v>1.29997998</v>
      </c>
      <c r="H1134" s="1">
        <v>59.950001</v>
      </c>
      <c r="I1134" s="1">
        <v>1.29</v>
      </c>
      <c r="K1134" s="1">
        <v>630.06799999999816</v>
      </c>
      <c r="L1134" s="1">
        <v>1.2989799800000001</v>
      </c>
      <c r="M1134" s="1">
        <v>59.970001000000003</v>
      </c>
      <c r="N1134" s="1">
        <v>1.29</v>
      </c>
      <c r="P1134" s="1">
        <v>829.128999999999</v>
      </c>
      <c r="Q1134" s="1">
        <v>3.2902800289999998</v>
      </c>
      <c r="R1134" s="1">
        <v>59.990001999999997</v>
      </c>
      <c r="S1134" s="1">
        <v>3.29</v>
      </c>
      <c r="U1134" s="1">
        <v>156.83600000000587</v>
      </c>
      <c r="V1134" s="1">
        <v>9.4092998049999998</v>
      </c>
      <c r="W1134" s="1">
        <v>60</v>
      </c>
      <c r="X1134" s="1">
        <v>9.2899999999999991</v>
      </c>
    </row>
    <row r="1135" spans="1:24" x14ac:dyDescent="0.45">
      <c r="A1135" s="1">
        <v>302.16199999999628</v>
      </c>
      <c r="B1135" s="1">
        <v>1.4332800290000001</v>
      </c>
      <c r="C1135" s="1">
        <v>59.990001999999997</v>
      </c>
      <c r="D1135" s="1">
        <v>1.29</v>
      </c>
      <c r="F1135" s="1">
        <v>471.70599999999433</v>
      </c>
      <c r="G1135" s="1">
        <v>1.29997998</v>
      </c>
      <c r="H1135" s="1">
        <v>59.950001</v>
      </c>
      <c r="I1135" s="1">
        <v>1.29</v>
      </c>
      <c r="K1135" s="1">
        <v>630.1579999999916</v>
      </c>
      <c r="L1135" s="1">
        <v>1.2992800289999999</v>
      </c>
      <c r="M1135" s="1">
        <v>59.98</v>
      </c>
      <c r="N1135" s="1">
        <v>1.29</v>
      </c>
      <c r="P1135" s="1">
        <v>829.19800000000055</v>
      </c>
      <c r="Q1135" s="1">
        <v>3.2902800289999998</v>
      </c>
      <c r="R1135" s="1">
        <v>59.990001999999997</v>
      </c>
      <c r="S1135" s="1">
        <v>3.29</v>
      </c>
      <c r="U1135" s="1">
        <v>156.90000000000629</v>
      </c>
      <c r="V1135" s="1">
        <v>9.3841601560000001</v>
      </c>
      <c r="W1135" s="1">
        <v>60</v>
      </c>
      <c r="X1135" s="1">
        <v>9.2899999999999991</v>
      </c>
    </row>
    <row r="1136" spans="1:24" x14ac:dyDescent="0.45">
      <c r="A1136" s="1">
        <v>302.23099999999795</v>
      </c>
      <c r="B1136" s="1">
        <v>1.4332800290000001</v>
      </c>
      <c r="C1136" s="1">
        <v>59.990001999999997</v>
      </c>
      <c r="D1136" s="1">
        <v>1.29</v>
      </c>
      <c r="F1136" s="1">
        <v>471.76999999999475</v>
      </c>
      <c r="G1136" s="1">
        <v>1.29997998</v>
      </c>
      <c r="H1136" s="1">
        <v>59.950001</v>
      </c>
      <c r="I1136" s="1">
        <v>1.29</v>
      </c>
      <c r="K1136" s="1">
        <v>630.22700000000282</v>
      </c>
      <c r="L1136" s="1">
        <v>1.2992800289999999</v>
      </c>
      <c r="M1136" s="1">
        <v>59.98</v>
      </c>
      <c r="N1136" s="1">
        <v>1.29</v>
      </c>
      <c r="P1136" s="1">
        <v>829.2789999999975</v>
      </c>
      <c r="Q1136" s="1">
        <v>3.2902800289999998</v>
      </c>
      <c r="R1136" s="1">
        <v>59.990001999999997</v>
      </c>
      <c r="S1136" s="1">
        <v>3.29</v>
      </c>
      <c r="U1136" s="1">
        <v>156.96399999999713</v>
      </c>
      <c r="V1136" s="1">
        <v>9.3841601560000001</v>
      </c>
      <c r="W1136" s="1">
        <v>60</v>
      </c>
      <c r="X1136" s="1">
        <v>9.2899999999999991</v>
      </c>
    </row>
    <row r="1137" spans="1:24" x14ac:dyDescent="0.45">
      <c r="A1137" s="1">
        <v>302.29900000000322</v>
      </c>
      <c r="B1137" s="1">
        <v>1.4332800290000001</v>
      </c>
      <c r="C1137" s="1">
        <v>59.990001999999997</v>
      </c>
      <c r="D1137" s="1">
        <v>1.29</v>
      </c>
      <c r="F1137" s="1">
        <v>471.83299999999872</v>
      </c>
      <c r="G1137" s="1">
        <v>1.29997998</v>
      </c>
      <c r="H1137" s="1">
        <v>59.950001</v>
      </c>
      <c r="I1137" s="1">
        <v>1.29</v>
      </c>
      <c r="K1137" s="1">
        <v>630.29599999999493</v>
      </c>
      <c r="L1137" s="1">
        <v>1.2992800289999999</v>
      </c>
      <c r="M1137" s="1">
        <v>59.98</v>
      </c>
      <c r="N1137" s="1">
        <v>1.29</v>
      </c>
      <c r="P1137" s="1">
        <v>829.34799999999916</v>
      </c>
      <c r="Q1137" s="1">
        <v>3.292320068</v>
      </c>
      <c r="R1137" s="1">
        <v>59.98</v>
      </c>
      <c r="S1137" s="1">
        <v>3.29</v>
      </c>
      <c r="U1137" s="1">
        <v>157.02700000000112</v>
      </c>
      <c r="V1137" s="1">
        <v>9.3841601560000001</v>
      </c>
      <c r="W1137" s="1">
        <v>60</v>
      </c>
      <c r="X1137" s="1">
        <v>9.2899999999999991</v>
      </c>
    </row>
    <row r="1138" spans="1:24" x14ac:dyDescent="0.45">
      <c r="A1138" s="1">
        <v>302.37700000000132</v>
      </c>
      <c r="B1138" s="1">
        <v>1.4332800290000001</v>
      </c>
      <c r="C1138" s="1">
        <v>59.990001999999997</v>
      </c>
      <c r="D1138" s="1">
        <v>1.29</v>
      </c>
      <c r="F1138" s="1">
        <v>471.90799999999803</v>
      </c>
      <c r="G1138" s="1">
        <v>1.297849976</v>
      </c>
      <c r="H1138" s="1">
        <v>59.950001</v>
      </c>
      <c r="I1138" s="1">
        <v>1.29</v>
      </c>
      <c r="K1138" s="1">
        <v>630.37199999999063</v>
      </c>
      <c r="L1138" s="1">
        <v>1.2992800289999999</v>
      </c>
      <c r="M1138" s="1">
        <v>59.98</v>
      </c>
      <c r="N1138" s="1">
        <v>1.29</v>
      </c>
      <c r="P1138" s="1">
        <v>829.42099999999607</v>
      </c>
      <c r="Q1138" s="1">
        <v>3.292320068</v>
      </c>
      <c r="R1138" s="1">
        <v>59.98</v>
      </c>
      <c r="S1138" s="1">
        <v>3.29</v>
      </c>
      <c r="U1138" s="1">
        <v>157.09000000000515</v>
      </c>
      <c r="V1138" s="1">
        <v>9.3841601560000001</v>
      </c>
      <c r="W1138" s="1">
        <v>60</v>
      </c>
      <c r="X1138" s="1">
        <v>9.2899999999999991</v>
      </c>
    </row>
    <row r="1139" spans="1:24" x14ac:dyDescent="0.45">
      <c r="A1139" s="1">
        <v>302.44100000000174</v>
      </c>
      <c r="B1139" s="1">
        <v>1.421050049</v>
      </c>
      <c r="C1139" s="1">
        <v>59.98</v>
      </c>
      <c r="D1139" s="1">
        <v>1.29</v>
      </c>
      <c r="F1139" s="1">
        <v>471.97199999999845</v>
      </c>
      <c r="G1139" s="1">
        <v>1.297849976</v>
      </c>
      <c r="H1139" s="1">
        <v>59.950001</v>
      </c>
      <c r="I1139" s="1">
        <v>1.29</v>
      </c>
      <c r="K1139" s="1">
        <v>630.4360000000006</v>
      </c>
      <c r="L1139" s="1">
        <v>1.2793900149999999</v>
      </c>
      <c r="M1139" s="1">
        <v>59.98</v>
      </c>
      <c r="N1139" s="1">
        <v>1.29</v>
      </c>
      <c r="P1139" s="1">
        <v>829.48400000000004</v>
      </c>
      <c r="Q1139" s="1">
        <v>3.292320068</v>
      </c>
      <c r="R1139" s="1">
        <v>59.98</v>
      </c>
      <c r="S1139" s="1">
        <v>3.29</v>
      </c>
      <c r="U1139" s="1">
        <v>157.15299999999957</v>
      </c>
      <c r="V1139" s="1">
        <v>9.3841601560000001</v>
      </c>
      <c r="W1139" s="1">
        <v>60</v>
      </c>
      <c r="X1139" s="1">
        <v>9.2899999999999991</v>
      </c>
    </row>
    <row r="1140" spans="1:24" x14ac:dyDescent="0.45">
      <c r="A1140" s="1">
        <v>302.50800000000095</v>
      </c>
      <c r="B1140" s="1">
        <v>1.421050049</v>
      </c>
      <c r="C1140" s="1">
        <v>59.98</v>
      </c>
      <c r="D1140" s="1">
        <v>1.29</v>
      </c>
      <c r="F1140" s="1">
        <v>472.03499999999286</v>
      </c>
      <c r="G1140" s="1">
        <v>1.297849976</v>
      </c>
      <c r="H1140" s="1">
        <v>59.950001</v>
      </c>
      <c r="I1140" s="1">
        <v>1.29</v>
      </c>
      <c r="K1140" s="1">
        <v>630.49899999999502</v>
      </c>
      <c r="L1140" s="1">
        <v>1.2793900149999999</v>
      </c>
      <c r="M1140" s="1">
        <v>59.98</v>
      </c>
      <c r="N1140" s="1">
        <v>1.29</v>
      </c>
      <c r="P1140" s="1">
        <v>829.54799999999091</v>
      </c>
      <c r="Q1140" s="1">
        <v>3.292320068</v>
      </c>
      <c r="R1140" s="1">
        <v>59.98</v>
      </c>
      <c r="S1140" s="1">
        <v>3.29</v>
      </c>
      <c r="U1140" s="1">
        <v>157.21600000000359</v>
      </c>
      <c r="V1140" s="1">
        <v>9.3704804690000003</v>
      </c>
      <c r="W1140" s="1">
        <v>60</v>
      </c>
      <c r="X1140" s="1">
        <v>9.2899999999999991</v>
      </c>
    </row>
    <row r="1141" spans="1:24" x14ac:dyDescent="0.45">
      <c r="A1141" s="1">
        <v>302.57200000000137</v>
      </c>
      <c r="B1141" s="1">
        <v>1.421050049</v>
      </c>
      <c r="C1141" s="1">
        <v>59.98</v>
      </c>
      <c r="D1141" s="1">
        <v>1.29</v>
      </c>
      <c r="F1141" s="1">
        <v>472.09900000000289</v>
      </c>
      <c r="G1141" s="1">
        <v>1.297849976</v>
      </c>
      <c r="H1141" s="1">
        <v>59.950001</v>
      </c>
      <c r="I1141" s="1">
        <v>1.29</v>
      </c>
      <c r="K1141" s="1">
        <v>630.5630000000051</v>
      </c>
      <c r="L1141" s="1">
        <v>1.2793900149999999</v>
      </c>
      <c r="M1141" s="1">
        <v>59.98</v>
      </c>
      <c r="N1141" s="1">
        <v>1.29</v>
      </c>
      <c r="P1141" s="1">
        <v>829.61200000000088</v>
      </c>
      <c r="Q1141" s="1">
        <v>3.2917800289999999</v>
      </c>
      <c r="R1141" s="1">
        <v>59.98</v>
      </c>
      <c r="S1141" s="1">
        <v>3.29</v>
      </c>
      <c r="U1141" s="1">
        <v>157.27900000000758</v>
      </c>
      <c r="V1141" s="1">
        <v>9.3704804690000003</v>
      </c>
      <c r="W1141" s="1">
        <v>60</v>
      </c>
      <c r="X1141" s="1">
        <v>9.2899999999999991</v>
      </c>
    </row>
    <row r="1142" spans="1:24" x14ac:dyDescent="0.45">
      <c r="A1142" s="1">
        <v>302.63500000000539</v>
      </c>
      <c r="B1142" s="1">
        <v>1.421050049</v>
      </c>
      <c r="C1142" s="1">
        <v>59.98</v>
      </c>
      <c r="D1142" s="1">
        <v>1.29</v>
      </c>
      <c r="F1142" s="1">
        <v>472.16799999999495</v>
      </c>
      <c r="G1142" s="1">
        <v>1.297849976</v>
      </c>
      <c r="H1142" s="1">
        <v>59.950001</v>
      </c>
      <c r="I1142" s="1">
        <v>1.29</v>
      </c>
      <c r="K1142" s="1">
        <v>630.62599999999952</v>
      </c>
      <c r="L1142" s="1">
        <v>1.2793900149999999</v>
      </c>
      <c r="M1142" s="1">
        <v>59.98</v>
      </c>
      <c r="N1142" s="1">
        <v>1.29</v>
      </c>
      <c r="P1142" s="1">
        <v>829.67499999999529</v>
      </c>
      <c r="Q1142" s="1">
        <v>3.2917800289999999</v>
      </c>
      <c r="R1142" s="1">
        <v>59.98</v>
      </c>
      <c r="S1142" s="1">
        <v>3.29</v>
      </c>
      <c r="U1142" s="1">
        <v>157.342000000002</v>
      </c>
      <c r="V1142" s="1">
        <v>9.3704804690000003</v>
      </c>
      <c r="W1142" s="1">
        <v>60</v>
      </c>
      <c r="X1142" s="1">
        <v>9.2899999999999991</v>
      </c>
    </row>
    <row r="1143" spans="1:24" x14ac:dyDescent="0.45">
      <c r="A1143" s="1">
        <v>302.69799999999981</v>
      </c>
      <c r="B1143" s="1">
        <v>1.421050049</v>
      </c>
      <c r="C1143" s="1">
        <v>59.98</v>
      </c>
      <c r="D1143" s="1">
        <v>1.29</v>
      </c>
      <c r="F1143" s="1">
        <v>472.23699999999661</v>
      </c>
      <c r="G1143" s="1">
        <v>1.2983499759999999</v>
      </c>
      <c r="H1143" s="1">
        <v>59.950001</v>
      </c>
      <c r="I1143" s="1">
        <v>1.29</v>
      </c>
      <c r="K1143" s="1">
        <v>630.68999999999028</v>
      </c>
      <c r="L1143" s="1">
        <v>1.2763299560000001</v>
      </c>
      <c r="M1143" s="1">
        <v>59.98</v>
      </c>
      <c r="N1143" s="1">
        <v>1.29</v>
      </c>
      <c r="P1143" s="1">
        <v>829.73900000000538</v>
      </c>
      <c r="Q1143" s="1">
        <v>3.2917800289999999</v>
      </c>
      <c r="R1143" s="1">
        <v>59.98</v>
      </c>
      <c r="S1143" s="1">
        <v>3.29</v>
      </c>
      <c r="U1143" s="1">
        <v>157.40499999999642</v>
      </c>
      <c r="V1143" s="1">
        <v>9.3704804690000003</v>
      </c>
      <c r="W1143" s="1">
        <v>60</v>
      </c>
      <c r="X1143" s="1">
        <v>9.2899999999999991</v>
      </c>
    </row>
    <row r="1144" spans="1:24" x14ac:dyDescent="0.45">
      <c r="A1144" s="1">
        <v>302.76199999999062</v>
      </c>
      <c r="B1144" s="1">
        <v>1.3824799800000001</v>
      </c>
      <c r="C1144" s="1">
        <v>59.98</v>
      </c>
      <c r="D1144" s="1">
        <v>1.29</v>
      </c>
      <c r="F1144" s="1">
        <v>472.30700000000422</v>
      </c>
      <c r="G1144" s="1">
        <v>1.2983499759999999</v>
      </c>
      <c r="H1144" s="1">
        <v>59.950001</v>
      </c>
      <c r="I1144" s="1">
        <v>1.29</v>
      </c>
      <c r="K1144" s="1">
        <v>630.75400000000036</v>
      </c>
      <c r="L1144" s="1">
        <v>1.2763299560000001</v>
      </c>
      <c r="M1144" s="1">
        <v>59.98</v>
      </c>
      <c r="N1144" s="1">
        <v>1.29</v>
      </c>
      <c r="P1144" s="1">
        <v>829.80199999999979</v>
      </c>
      <c r="Q1144" s="1">
        <v>3.2917800289999999</v>
      </c>
      <c r="R1144" s="1">
        <v>59.98</v>
      </c>
      <c r="S1144" s="1">
        <v>3.29</v>
      </c>
      <c r="U1144" s="1">
        <v>157.46900000000642</v>
      </c>
      <c r="V1144" s="1">
        <v>9.3704804690000003</v>
      </c>
      <c r="W1144" s="1">
        <v>60</v>
      </c>
      <c r="X1144" s="1">
        <v>9.2899999999999991</v>
      </c>
    </row>
    <row r="1145" spans="1:24" x14ac:dyDescent="0.45">
      <c r="A1145" s="1">
        <v>302.82600000000065</v>
      </c>
      <c r="B1145" s="1">
        <v>1.3824799800000001</v>
      </c>
      <c r="C1145" s="1">
        <v>59.98</v>
      </c>
      <c r="D1145" s="1">
        <v>1.29</v>
      </c>
      <c r="F1145" s="1">
        <v>472.39100000000002</v>
      </c>
      <c r="G1145" s="1">
        <v>1.2983499759999999</v>
      </c>
      <c r="H1145" s="1">
        <v>59.950001</v>
      </c>
      <c r="I1145" s="1">
        <v>1.29</v>
      </c>
      <c r="K1145" s="1">
        <v>630.81699999999478</v>
      </c>
      <c r="L1145" s="1">
        <v>1.2763299560000001</v>
      </c>
      <c r="M1145" s="1">
        <v>59.98</v>
      </c>
      <c r="N1145" s="1">
        <v>1.29</v>
      </c>
      <c r="P1145" s="1">
        <v>829.86499999999421</v>
      </c>
      <c r="Q1145" s="1">
        <v>3.2917800289999999</v>
      </c>
      <c r="R1145" s="1">
        <v>59.98</v>
      </c>
      <c r="S1145" s="1">
        <v>3.29</v>
      </c>
      <c r="U1145" s="1">
        <v>157.53300000000684</v>
      </c>
      <c r="V1145" s="1">
        <v>9.3674902339999999</v>
      </c>
      <c r="W1145" s="1">
        <v>60</v>
      </c>
      <c r="X1145" s="1">
        <v>9.2899999999999991</v>
      </c>
    </row>
    <row r="1146" spans="1:24" x14ac:dyDescent="0.45">
      <c r="A1146" s="1">
        <v>302.90099999999995</v>
      </c>
      <c r="B1146" s="1">
        <v>1.3824799800000001</v>
      </c>
      <c r="C1146" s="1">
        <v>59.98</v>
      </c>
      <c r="D1146" s="1">
        <v>1.29</v>
      </c>
      <c r="F1146" s="1">
        <v>472.45500000000044</v>
      </c>
      <c r="G1146" s="1">
        <v>1.2983499759999999</v>
      </c>
      <c r="H1146" s="1">
        <v>59.950001</v>
      </c>
      <c r="I1146" s="1">
        <v>1.29</v>
      </c>
      <c r="K1146" s="1">
        <v>630.88100000000475</v>
      </c>
      <c r="L1146" s="1">
        <v>1.2763299560000001</v>
      </c>
      <c r="M1146" s="1">
        <v>59.98</v>
      </c>
      <c r="N1146" s="1">
        <v>1.29</v>
      </c>
      <c r="P1146" s="1">
        <v>829.92899999999463</v>
      </c>
      <c r="Q1146" s="1">
        <v>3.2878000489999999</v>
      </c>
      <c r="R1146" s="1">
        <v>59.98</v>
      </c>
      <c r="S1146" s="1">
        <v>3.29</v>
      </c>
      <c r="U1146" s="1">
        <v>157.6010000000025</v>
      </c>
      <c r="V1146" s="1">
        <v>9.3674902339999999</v>
      </c>
      <c r="W1146" s="1">
        <v>60</v>
      </c>
      <c r="X1146" s="1">
        <v>9.2899999999999991</v>
      </c>
    </row>
    <row r="1147" spans="1:24" x14ac:dyDescent="0.45">
      <c r="A1147" s="1">
        <v>302.96400000000398</v>
      </c>
      <c r="B1147" s="1">
        <v>1.3824799800000001</v>
      </c>
      <c r="C1147" s="1">
        <v>59.98</v>
      </c>
      <c r="D1147" s="1">
        <v>1.29</v>
      </c>
      <c r="F1147" s="1">
        <v>472.51799999999486</v>
      </c>
      <c r="G1147" s="1">
        <v>1.299709961</v>
      </c>
      <c r="H1147" s="1">
        <v>59.939999</v>
      </c>
      <c r="I1147" s="1">
        <v>1.29</v>
      </c>
      <c r="K1147" s="1">
        <v>630.94399999999916</v>
      </c>
      <c r="L1147" s="1">
        <v>1.2763299560000001</v>
      </c>
      <c r="M1147" s="1">
        <v>59.98</v>
      </c>
      <c r="N1147" s="1">
        <v>1.29</v>
      </c>
      <c r="P1147" s="1">
        <v>829.99299999999505</v>
      </c>
      <c r="Q1147" s="1">
        <v>3.2878000489999999</v>
      </c>
      <c r="R1147" s="1">
        <v>59.98</v>
      </c>
      <c r="S1147" s="1">
        <v>3.29</v>
      </c>
      <c r="U1147" s="1">
        <v>157.66999999999456</v>
      </c>
      <c r="V1147" s="1">
        <v>9.3674902339999999</v>
      </c>
      <c r="W1147" s="1">
        <v>60</v>
      </c>
      <c r="X1147" s="1">
        <v>9.2899999999999991</v>
      </c>
    </row>
    <row r="1148" spans="1:24" x14ac:dyDescent="0.45">
      <c r="A1148" s="1">
        <v>303.02799999999479</v>
      </c>
      <c r="B1148" s="1">
        <v>1.3824799800000001</v>
      </c>
      <c r="C1148" s="1">
        <v>59.98</v>
      </c>
      <c r="D1148" s="1">
        <v>1.29</v>
      </c>
      <c r="F1148" s="1">
        <v>472.58199999999528</v>
      </c>
      <c r="G1148" s="1">
        <v>1.299709961</v>
      </c>
      <c r="H1148" s="1">
        <v>59.939999</v>
      </c>
      <c r="I1148" s="1">
        <v>1.29</v>
      </c>
      <c r="K1148" s="1">
        <v>631.00799999999958</v>
      </c>
      <c r="L1148" s="1">
        <v>1.296969971</v>
      </c>
      <c r="M1148" s="1">
        <v>59.98</v>
      </c>
      <c r="N1148" s="1">
        <v>1.29</v>
      </c>
      <c r="P1148" s="1">
        <v>830.05599999999902</v>
      </c>
      <c r="Q1148" s="1">
        <v>3.2878000489999999</v>
      </c>
      <c r="R1148" s="1">
        <v>59.98</v>
      </c>
      <c r="S1148" s="1">
        <v>3.29</v>
      </c>
      <c r="U1148" s="1">
        <v>157.7390000000058</v>
      </c>
      <c r="V1148" s="1">
        <v>9.3674902339999999</v>
      </c>
      <c r="W1148" s="1">
        <v>60</v>
      </c>
      <c r="X1148" s="1">
        <v>9.2899999999999991</v>
      </c>
    </row>
    <row r="1149" spans="1:24" x14ac:dyDescent="0.45">
      <c r="A1149" s="1">
        <v>303.10699999999889</v>
      </c>
      <c r="B1149" s="1">
        <v>1.369280029</v>
      </c>
      <c r="C1149" s="1">
        <v>59.98</v>
      </c>
      <c r="D1149" s="1">
        <v>1.29</v>
      </c>
      <c r="F1149" s="1">
        <v>472.64599999999569</v>
      </c>
      <c r="G1149" s="1">
        <v>1.299709961</v>
      </c>
      <c r="H1149" s="1">
        <v>59.939999</v>
      </c>
      <c r="I1149" s="1">
        <v>1.29</v>
      </c>
      <c r="K1149" s="1">
        <v>631.072</v>
      </c>
      <c r="L1149" s="1">
        <v>1.296969971</v>
      </c>
      <c r="M1149" s="1">
        <v>59.98</v>
      </c>
      <c r="N1149" s="1">
        <v>1.29</v>
      </c>
      <c r="P1149" s="1">
        <v>830.11999999999944</v>
      </c>
      <c r="Q1149" s="1">
        <v>3.2878000489999999</v>
      </c>
      <c r="R1149" s="1">
        <v>59.98</v>
      </c>
      <c r="S1149" s="1">
        <v>3.29</v>
      </c>
      <c r="U1149" s="1">
        <v>157.82700000000636</v>
      </c>
      <c r="V1149" s="1">
        <v>9.3675498050000012</v>
      </c>
      <c r="W1149" s="1">
        <v>60</v>
      </c>
      <c r="X1149" s="1">
        <v>9.2899999999999991</v>
      </c>
    </row>
    <row r="1150" spans="1:24" x14ac:dyDescent="0.45">
      <c r="A1150" s="1">
        <v>303.17699999999695</v>
      </c>
      <c r="B1150" s="1">
        <v>1.369280029</v>
      </c>
      <c r="C1150" s="1">
        <v>59.98</v>
      </c>
      <c r="D1150" s="1">
        <v>1.29</v>
      </c>
      <c r="F1150" s="1">
        <v>472.71799999999615</v>
      </c>
      <c r="G1150" s="1">
        <v>1.299709961</v>
      </c>
      <c r="H1150" s="1">
        <v>59.939999</v>
      </c>
      <c r="I1150" s="1">
        <v>1.29</v>
      </c>
      <c r="K1150" s="1">
        <v>631.16700000000424</v>
      </c>
      <c r="L1150" s="1">
        <v>1.296969971</v>
      </c>
      <c r="M1150" s="1">
        <v>59.98</v>
      </c>
      <c r="N1150" s="1">
        <v>1.29</v>
      </c>
      <c r="P1150" s="1">
        <v>830.20199999999272</v>
      </c>
      <c r="Q1150" s="1">
        <v>3.2878000489999999</v>
      </c>
      <c r="R1150" s="1">
        <v>59.98</v>
      </c>
      <c r="S1150" s="1">
        <v>3.29</v>
      </c>
      <c r="U1150" s="1">
        <v>157.89000000000078</v>
      </c>
      <c r="V1150" s="1">
        <v>9.3675498050000012</v>
      </c>
      <c r="W1150" s="1">
        <v>60</v>
      </c>
      <c r="X1150" s="1">
        <v>9.2899999999999991</v>
      </c>
    </row>
    <row r="1151" spans="1:24" x14ac:dyDescent="0.45">
      <c r="A1151" s="1">
        <v>303.24800000000101</v>
      </c>
      <c r="B1151" s="1">
        <v>1.369280029</v>
      </c>
      <c r="C1151" s="1">
        <v>59.98</v>
      </c>
      <c r="D1151" s="1">
        <v>1.29</v>
      </c>
      <c r="F1151" s="1">
        <v>472.78099999999057</v>
      </c>
      <c r="G1151" s="1">
        <v>1.299709961</v>
      </c>
      <c r="H1151" s="1">
        <v>59.939999</v>
      </c>
      <c r="I1151" s="1">
        <v>1.29</v>
      </c>
      <c r="K1151" s="1">
        <v>631.23599999999624</v>
      </c>
      <c r="L1151" s="1">
        <v>1.296969971</v>
      </c>
      <c r="M1151" s="1">
        <v>59.98</v>
      </c>
      <c r="N1151" s="1">
        <v>1.29</v>
      </c>
      <c r="P1151" s="1">
        <v>830.27100000000405</v>
      </c>
      <c r="Q1151" s="1">
        <v>3.287540039</v>
      </c>
      <c r="R1151" s="1">
        <v>59.990001999999997</v>
      </c>
      <c r="S1151" s="1">
        <v>3.29</v>
      </c>
      <c r="U1151" s="1">
        <v>157.9540000000012</v>
      </c>
      <c r="V1151" s="1">
        <v>9.3675498050000012</v>
      </c>
      <c r="W1151" s="1">
        <v>60</v>
      </c>
      <c r="X1151" s="1">
        <v>9.2899999999999991</v>
      </c>
    </row>
    <row r="1152" spans="1:24" x14ac:dyDescent="0.45">
      <c r="A1152" s="1">
        <v>303.31699999999307</v>
      </c>
      <c r="B1152" s="1">
        <v>1.369280029</v>
      </c>
      <c r="C1152" s="1">
        <v>59.98</v>
      </c>
      <c r="D1152" s="1">
        <v>1.29</v>
      </c>
      <c r="F1152" s="1">
        <v>472.8450000000006</v>
      </c>
      <c r="G1152" s="1">
        <v>1.2990100099999999</v>
      </c>
      <c r="H1152" s="1">
        <v>59.939999</v>
      </c>
      <c r="I1152" s="1">
        <v>1.29</v>
      </c>
      <c r="K1152" s="1">
        <v>631.30999999999915</v>
      </c>
      <c r="L1152" s="1">
        <v>1.2990400389999999</v>
      </c>
      <c r="M1152" s="1">
        <v>59.98</v>
      </c>
      <c r="N1152" s="1">
        <v>1.29</v>
      </c>
      <c r="P1152" s="1">
        <v>830.33899999999971</v>
      </c>
      <c r="Q1152" s="1">
        <v>3.287540039</v>
      </c>
      <c r="R1152" s="1">
        <v>59.990001999999997</v>
      </c>
      <c r="S1152" s="1">
        <v>3.29</v>
      </c>
      <c r="U1152" s="1">
        <v>158.01700000000523</v>
      </c>
      <c r="V1152" s="1">
        <v>9.3675498050000012</v>
      </c>
      <c r="W1152" s="1">
        <v>60</v>
      </c>
      <c r="X1152" s="1">
        <v>9.2899999999999991</v>
      </c>
    </row>
    <row r="1153" spans="1:24" x14ac:dyDescent="0.45">
      <c r="A1153" s="1">
        <v>303.3810000000031</v>
      </c>
      <c r="B1153" s="1">
        <v>1.3519499510000001</v>
      </c>
      <c r="C1153" s="1">
        <v>59.98</v>
      </c>
      <c r="D1153" s="1">
        <v>1.29</v>
      </c>
      <c r="F1153" s="1">
        <v>472.90900000000101</v>
      </c>
      <c r="G1153" s="1">
        <v>1.2990100099999999</v>
      </c>
      <c r="H1153" s="1">
        <v>59.939999</v>
      </c>
      <c r="I1153" s="1">
        <v>1.29</v>
      </c>
      <c r="K1153" s="1">
        <v>631.3920000000021</v>
      </c>
      <c r="L1153" s="1">
        <v>1.2990400389999999</v>
      </c>
      <c r="M1153" s="1">
        <v>59.98</v>
      </c>
      <c r="N1153" s="1">
        <v>1.29</v>
      </c>
      <c r="P1153" s="1">
        <v>830.41399999999896</v>
      </c>
      <c r="Q1153" s="1">
        <v>3.287540039</v>
      </c>
      <c r="R1153" s="1">
        <v>59.990001999999997</v>
      </c>
      <c r="S1153" s="1">
        <v>3.29</v>
      </c>
      <c r="U1153" s="1">
        <v>158.07999999999964</v>
      </c>
      <c r="V1153" s="1">
        <v>9.3675498050000012</v>
      </c>
      <c r="W1153" s="1">
        <v>60</v>
      </c>
      <c r="X1153" s="1">
        <v>9.2899999999999991</v>
      </c>
    </row>
    <row r="1154" spans="1:24" x14ac:dyDescent="0.45">
      <c r="A1154" s="1">
        <v>303.44399999999752</v>
      </c>
      <c r="B1154" s="1">
        <v>1.3519499510000001</v>
      </c>
      <c r="C1154" s="1">
        <v>59.98</v>
      </c>
      <c r="D1154" s="1">
        <v>1.29</v>
      </c>
      <c r="F1154" s="1">
        <v>472.97300000000143</v>
      </c>
      <c r="G1154" s="1">
        <v>1.2990100099999999</v>
      </c>
      <c r="H1154" s="1">
        <v>59.939999</v>
      </c>
      <c r="I1154" s="1">
        <v>1.29</v>
      </c>
      <c r="K1154" s="1">
        <v>631.45600000000252</v>
      </c>
      <c r="L1154" s="1">
        <v>1.2990400389999999</v>
      </c>
      <c r="M1154" s="1">
        <v>59.98</v>
      </c>
      <c r="N1154" s="1">
        <v>1.29</v>
      </c>
      <c r="P1154" s="1">
        <v>830.48300000000063</v>
      </c>
      <c r="Q1154" s="1">
        <v>3.287540039</v>
      </c>
      <c r="R1154" s="1">
        <v>59.990001999999997</v>
      </c>
      <c r="S1154" s="1">
        <v>3.29</v>
      </c>
      <c r="U1154" s="1">
        <v>158.14300000000367</v>
      </c>
      <c r="V1154" s="1">
        <v>9.3490302730000003</v>
      </c>
      <c r="W1154" s="1">
        <v>60</v>
      </c>
      <c r="X1154" s="1">
        <v>9.2899999999999991</v>
      </c>
    </row>
    <row r="1155" spans="1:24" x14ac:dyDescent="0.45">
      <c r="A1155" s="1">
        <v>303.50799999999793</v>
      </c>
      <c r="B1155" s="1">
        <v>1.3519499510000001</v>
      </c>
      <c r="C1155" s="1">
        <v>59.98</v>
      </c>
      <c r="D1155" s="1">
        <v>1.29</v>
      </c>
      <c r="F1155" s="1">
        <v>473.03699999999225</v>
      </c>
      <c r="G1155" s="1">
        <v>1.2990100099999999</v>
      </c>
      <c r="H1155" s="1">
        <v>59.939999</v>
      </c>
      <c r="I1155" s="1">
        <v>1.29</v>
      </c>
      <c r="K1155" s="1">
        <v>631.51899999999694</v>
      </c>
      <c r="L1155" s="1">
        <v>1.2990400389999999</v>
      </c>
      <c r="M1155" s="1">
        <v>59.98</v>
      </c>
      <c r="N1155" s="1">
        <v>1.29</v>
      </c>
      <c r="P1155" s="1">
        <v>830.54700000000105</v>
      </c>
      <c r="Q1155" s="1">
        <v>3.2896201170000001</v>
      </c>
      <c r="R1155" s="1">
        <v>59.990001999999997</v>
      </c>
      <c r="S1155" s="1">
        <v>3.29</v>
      </c>
      <c r="U1155" s="1">
        <v>158.20599999999808</v>
      </c>
      <c r="V1155" s="1">
        <v>9.3490302730000003</v>
      </c>
      <c r="W1155" s="1">
        <v>60</v>
      </c>
      <c r="X1155" s="1">
        <v>9.2899999999999991</v>
      </c>
    </row>
    <row r="1156" spans="1:24" x14ac:dyDescent="0.45">
      <c r="A1156" s="1">
        <v>303.57099999999235</v>
      </c>
      <c r="B1156" s="1">
        <v>1.3519499510000001</v>
      </c>
      <c r="C1156" s="1">
        <v>59.98</v>
      </c>
      <c r="D1156" s="1">
        <v>1.29</v>
      </c>
      <c r="F1156" s="1">
        <v>473.13899999999052</v>
      </c>
      <c r="G1156" s="1">
        <v>1.2984599610000001</v>
      </c>
      <c r="H1156" s="1">
        <v>59.939999</v>
      </c>
      <c r="I1156" s="1">
        <v>1.29</v>
      </c>
      <c r="K1156" s="1">
        <v>631.58499999999981</v>
      </c>
      <c r="L1156" s="1">
        <v>1.2990400389999999</v>
      </c>
      <c r="M1156" s="1">
        <v>59.98</v>
      </c>
      <c r="N1156" s="1">
        <v>1.29</v>
      </c>
      <c r="P1156" s="1">
        <v>830.61099999999192</v>
      </c>
      <c r="Q1156" s="1">
        <v>3.2896201170000001</v>
      </c>
      <c r="R1156" s="1">
        <v>59.990001999999997</v>
      </c>
      <c r="S1156" s="1">
        <v>3.29</v>
      </c>
      <c r="U1156" s="1">
        <v>158.27000000000808</v>
      </c>
      <c r="V1156" s="1">
        <v>9.3490302730000003</v>
      </c>
      <c r="W1156" s="1">
        <v>60</v>
      </c>
      <c r="X1156" s="1">
        <v>9.2899999999999991</v>
      </c>
    </row>
    <row r="1157" spans="1:24" x14ac:dyDescent="0.45">
      <c r="A1157" s="1">
        <v>303.63500000000238</v>
      </c>
      <c r="B1157" s="1">
        <v>1.3519499510000001</v>
      </c>
      <c r="C1157" s="1">
        <v>59.98</v>
      </c>
      <c r="D1157" s="1">
        <v>1.29</v>
      </c>
      <c r="K1157" s="1">
        <v>631.64800000000378</v>
      </c>
      <c r="L1157" s="1">
        <v>1.2806700440000001</v>
      </c>
      <c r="M1157" s="1">
        <v>59.98</v>
      </c>
      <c r="N1157" s="1">
        <v>1.29</v>
      </c>
      <c r="U1157" s="1">
        <v>158.3330000000025</v>
      </c>
      <c r="V1157" s="1">
        <v>9.3490302730000003</v>
      </c>
      <c r="W1157" s="1">
        <v>60</v>
      </c>
      <c r="X1157" s="1">
        <v>9.2899999999999991</v>
      </c>
    </row>
    <row r="1158" spans="1:24" x14ac:dyDescent="0.45">
      <c r="A1158" s="1">
        <v>303.6979999999968</v>
      </c>
      <c r="B1158" s="1">
        <v>1.3480000000000001</v>
      </c>
      <c r="C1158" s="1">
        <v>59.98</v>
      </c>
      <c r="D1158" s="1">
        <v>1.29</v>
      </c>
      <c r="K1158" s="1">
        <v>631.71199999999453</v>
      </c>
      <c r="L1158" s="1">
        <v>1.2806700440000001</v>
      </c>
      <c r="M1158" s="1">
        <v>59.98</v>
      </c>
      <c r="N1158" s="1">
        <v>1.29</v>
      </c>
      <c r="U1158" s="1">
        <v>158.39599999999692</v>
      </c>
      <c r="V1158" s="1">
        <v>9.3490302730000003</v>
      </c>
      <c r="W1158" s="1">
        <v>60</v>
      </c>
      <c r="X1158" s="1">
        <v>9.2899999999999991</v>
      </c>
    </row>
    <row r="1159" spans="1:24" x14ac:dyDescent="0.45">
      <c r="A1159" s="1">
        <v>303.76199999999722</v>
      </c>
      <c r="B1159" s="1">
        <v>1.3480000000000001</v>
      </c>
      <c r="C1159" s="1">
        <v>59.98</v>
      </c>
      <c r="D1159" s="1">
        <v>1.29</v>
      </c>
      <c r="K1159" s="1">
        <v>631.77599999999507</v>
      </c>
      <c r="L1159" s="1">
        <v>1.2806700440000001</v>
      </c>
      <c r="M1159" s="1">
        <v>59.98</v>
      </c>
      <c r="N1159" s="1">
        <v>1.29</v>
      </c>
      <c r="U1159" s="1">
        <v>158.45900000000091</v>
      </c>
      <c r="V1159" s="1">
        <v>9.3493398439999993</v>
      </c>
      <c r="W1159" s="1">
        <v>60</v>
      </c>
      <c r="X1159" s="1">
        <v>9.2899999999999991</v>
      </c>
    </row>
    <row r="1160" spans="1:24" x14ac:dyDescent="0.45">
      <c r="A1160" s="1">
        <v>303.82500000000118</v>
      </c>
      <c r="B1160" s="1">
        <v>1.3480000000000001</v>
      </c>
      <c r="C1160" s="1">
        <v>59.98</v>
      </c>
      <c r="D1160" s="1">
        <v>1.29</v>
      </c>
      <c r="K1160" s="1">
        <v>631.83899999999903</v>
      </c>
      <c r="L1160" s="1">
        <v>1.2806700440000001</v>
      </c>
      <c r="M1160" s="1">
        <v>59.98</v>
      </c>
      <c r="N1160" s="1">
        <v>1.29</v>
      </c>
      <c r="U1160" s="1">
        <v>158.52700000000618</v>
      </c>
      <c r="V1160" s="1">
        <v>9.3493398439999993</v>
      </c>
      <c r="W1160" s="1">
        <v>60</v>
      </c>
      <c r="X1160" s="1">
        <v>9.2899999999999991</v>
      </c>
    </row>
    <row r="1161" spans="1:24" x14ac:dyDescent="0.45">
      <c r="A1161" s="1">
        <v>303.90099999999688</v>
      </c>
      <c r="B1161" s="1">
        <v>1.3480000000000001</v>
      </c>
      <c r="C1161" s="1">
        <v>59.98</v>
      </c>
      <c r="D1161" s="1">
        <v>1.29</v>
      </c>
      <c r="K1161" s="1">
        <v>631.92299999999477</v>
      </c>
      <c r="L1161" s="1">
        <v>1.2806700440000001</v>
      </c>
      <c r="M1161" s="1">
        <v>59.98</v>
      </c>
      <c r="N1161" s="1">
        <v>1.29</v>
      </c>
      <c r="U1161" s="1">
        <v>158.59400000000539</v>
      </c>
      <c r="V1161" s="1">
        <v>9.3493398439999993</v>
      </c>
      <c r="W1161" s="1">
        <v>60</v>
      </c>
      <c r="X1161" s="1">
        <v>9.2899999999999991</v>
      </c>
    </row>
    <row r="1162" spans="1:24" x14ac:dyDescent="0.45">
      <c r="A1162" s="1">
        <v>303.96999999999855</v>
      </c>
      <c r="B1162" s="1">
        <v>1.345300049</v>
      </c>
      <c r="C1162" s="1">
        <v>59.98</v>
      </c>
      <c r="D1162" s="1">
        <v>1.29</v>
      </c>
      <c r="K1162" s="1">
        <v>631.98599999999874</v>
      </c>
      <c r="L1162" s="1">
        <v>1.277329956</v>
      </c>
      <c r="M1162" s="1">
        <v>59.98</v>
      </c>
      <c r="N1162" s="1">
        <v>1.29</v>
      </c>
      <c r="U1162" s="1">
        <v>158.66299999999745</v>
      </c>
      <c r="V1162" s="1">
        <v>9.3493398439999993</v>
      </c>
      <c r="W1162" s="1">
        <v>60</v>
      </c>
      <c r="X1162" s="1">
        <v>9.2899999999999991</v>
      </c>
    </row>
    <row r="1163" spans="1:24" x14ac:dyDescent="0.45">
      <c r="A1163" s="1">
        <v>304.03399999999897</v>
      </c>
      <c r="B1163" s="1">
        <v>1.345300049</v>
      </c>
      <c r="C1163" s="1">
        <v>59.98</v>
      </c>
      <c r="D1163" s="1">
        <v>1.29</v>
      </c>
      <c r="K1163" s="1">
        <v>632.04900000000282</v>
      </c>
      <c r="L1163" s="1">
        <v>1.277329956</v>
      </c>
      <c r="M1163" s="1">
        <v>59.98</v>
      </c>
      <c r="N1163" s="1">
        <v>1.29</v>
      </c>
      <c r="U1163" s="1">
        <v>158.73100000000272</v>
      </c>
      <c r="V1163" s="1">
        <v>9.3419599610000006</v>
      </c>
      <c r="W1163" s="1">
        <v>59.990001999999997</v>
      </c>
      <c r="X1163" s="1">
        <v>9.2899999999999991</v>
      </c>
    </row>
    <row r="1164" spans="1:24" x14ac:dyDescent="0.45">
      <c r="A1164" s="1">
        <v>304.13699999999369</v>
      </c>
      <c r="B1164" s="1">
        <v>1.345300049</v>
      </c>
      <c r="C1164" s="1">
        <v>59.98</v>
      </c>
      <c r="D1164" s="1">
        <v>1.29</v>
      </c>
      <c r="K1164" s="1">
        <v>632.11299999999358</v>
      </c>
      <c r="L1164" s="1">
        <v>1.277329956</v>
      </c>
      <c r="M1164" s="1">
        <v>59.98</v>
      </c>
      <c r="N1164" s="1">
        <v>1.29</v>
      </c>
      <c r="U1164" s="1">
        <v>158.82300000000811</v>
      </c>
      <c r="V1164" s="1">
        <v>9.3419599610000006</v>
      </c>
      <c r="W1164" s="1">
        <v>59.990001999999997</v>
      </c>
      <c r="X1164" s="1">
        <v>9.2899999999999991</v>
      </c>
    </row>
    <row r="1165" spans="1:24" x14ac:dyDescent="0.45">
      <c r="A1165" s="1">
        <v>304.2059999999953</v>
      </c>
      <c r="B1165" s="1">
        <v>1.345300049</v>
      </c>
      <c r="C1165" s="1">
        <v>59.98</v>
      </c>
      <c r="D1165" s="1">
        <v>1.29</v>
      </c>
      <c r="K1165" s="1">
        <v>632.1820000000049</v>
      </c>
      <c r="L1165" s="1">
        <v>1.277329956</v>
      </c>
      <c r="M1165" s="1">
        <v>59.98</v>
      </c>
      <c r="N1165" s="1">
        <v>1.29</v>
      </c>
      <c r="U1165" s="1">
        <v>158.88600000000253</v>
      </c>
      <c r="V1165" s="1">
        <v>9.3419599610000006</v>
      </c>
      <c r="W1165" s="1">
        <v>59.990001999999997</v>
      </c>
      <c r="X1165" s="1">
        <v>9.2899999999999991</v>
      </c>
    </row>
    <row r="1166" spans="1:24" x14ac:dyDescent="0.45">
      <c r="A1166" s="1">
        <v>304.282999999997</v>
      </c>
      <c r="B1166" s="1">
        <v>1.345300049</v>
      </c>
      <c r="C1166" s="1">
        <v>59.98</v>
      </c>
      <c r="D1166" s="1">
        <v>1.29</v>
      </c>
      <c r="K1166" s="1">
        <v>632.25099999999691</v>
      </c>
      <c r="L1166" s="1">
        <v>1.2955899660000001</v>
      </c>
      <c r="M1166" s="1">
        <v>59.98</v>
      </c>
      <c r="N1166" s="1">
        <v>1.29</v>
      </c>
      <c r="U1166" s="1">
        <v>158.94899999999694</v>
      </c>
      <c r="V1166" s="1">
        <v>9.3419599610000006</v>
      </c>
      <c r="W1166" s="1">
        <v>59.990001999999997</v>
      </c>
      <c r="X1166" s="1">
        <v>9.2899999999999991</v>
      </c>
    </row>
    <row r="1167" spans="1:24" x14ac:dyDescent="0.45">
      <c r="A1167" s="1">
        <v>304.37999999999408</v>
      </c>
      <c r="B1167" s="1">
        <v>1.3262299800000001</v>
      </c>
      <c r="C1167" s="1">
        <v>59.98</v>
      </c>
      <c r="D1167" s="1">
        <v>1.29</v>
      </c>
      <c r="K1167" s="1">
        <v>632.31899999999257</v>
      </c>
      <c r="L1167" s="1">
        <v>1.2955899660000001</v>
      </c>
      <c r="M1167" s="1">
        <v>59.98</v>
      </c>
      <c r="N1167" s="1">
        <v>1.29</v>
      </c>
      <c r="U1167" s="1">
        <v>159.020000000001</v>
      </c>
      <c r="V1167" s="1">
        <v>9.3419599610000006</v>
      </c>
      <c r="W1167" s="1">
        <v>59.990001999999997</v>
      </c>
      <c r="X1167" s="1">
        <v>9.2899999999999991</v>
      </c>
    </row>
    <row r="1168" spans="1:24" x14ac:dyDescent="0.45">
      <c r="A1168" s="1">
        <v>304.4439999999945</v>
      </c>
      <c r="B1168" s="1">
        <v>1.3262299800000001</v>
      </c>
      <c r="C1168" s="1">
        <v>59.98</v>
      </c>
      <c r="D1168" s="1">
        <v>1.29</v>
      </c>
      <c r="K1168" s="1">
        <v>632.40399999999431</v>
      </c>
      <c r="L1168" s="1">
        <v>1.2955899660000001</v>
      </c>
      <c r="M1168" s="1">
        <v>59.98</v>
      </c>
      <c r="N1168" s="1">
        <v>1.29</v>
      </c>
      <c r="U1168" s="1">
        <v>159.08299999999542</v>
      </c>
      <c r="V1168" s="1">
        <v>9.3264101559999997</v>
      </c>
      <c r="W1168" s="1">
        <v>59.990001999999997</v>
      </c>
      <c r="X1168" s="1">
        <v>9.2899999999999991</v>
      </c>
    </row>
    <row r="1169" spans="1:24" x14ac:dyDescent="0.45">
      <c r="A1169" s="1">
        <v>304.50800000000447</v>
      </c>
      <c r="B1169" s="1">
        <v>1.3262299800000001</v>
      </c>
      <c r="C1169" s="1">
        <v>59.98</v>
      </c>
      <c r="D1169" s="1">
        <v>1.29</v>
      </c>
      <c r="K1169" s="1">
        <v>632.46699999999828</v>
      </c>
      <c r="L1169" s="1">
        <v>1.2955899660000001</v>
      </c>
      <c r="M1169" s="1">
        <v>59.98</v>
      </c>
      <c r="N1169" s="1">
        <v>1.29</v>
      </c>
      <c r="U1169" s="1">
        <v>159.14599999999945</v>
      </c>
      <c r="V1169" s="1">
        <v>9.3264101559999997</v>
      </c>
      <c r="W1169" s="1">
        <v>59.990001999999997</v>
      </c>
      <c r="X1169" s="1">
        <v>9.2899999999999991</v>
      </c>
    </row>
    <row r="1170" spans="1:24" x14ac:dyDescent="0.45">
      <c r="A1170" s="1">
        <v>304.57899999999893</v>
      </c>
      <c r="B1170" s="1">
        <v>1.326920044</v>
      </c>
      <c r="C1170" s="1">
        <v>59.98</v>
      </c>
      <c r="D1170" s="1">
        <v>1.29</v>
      </c>
      <c r="K1170" s="1">
        <v>632.53099999999881</v>
      </c>
      <c r="L1170" s="1">
        <v>1.2999200440000001</v>
      </c>
      <c r="M1170" s="1">
        <v>59.98</v>
      </c>
      <c r="N1170" s="1">
        <v>1.29</v>
      </c>
      <c r="U1170" s="1">
        <v>159.20900000000344</v>
      </c>
      <c r="V1170" s="1">
        <v>9.3264101559999997</v>
      </c>
      <c r="W1170" s="1">
        <v>59.990001999999997</v>
      </c>
      <c r="X1170" s="1">
        <v>9.2899999999999991</v>
      </c>
    </row>
    <row r="1171" spans="1:24" x14ac:dyDescent="0.45">
      <c r="A1171" s="1">
        <v>304.64200000000295</v>
      </c>
      <c r="B1171" s="1">
        <v>1.326920044</v>
      </c>
      <c r="C1171" s="1">
        <v>59.98</v>
      </c>
      <c r="D1171" s="1">
        <v>1.29</v>
      </c>
      <c r="K1171" s="1">
        <v>632.59499999999912</v>
      </c>
      <c r="L1171" s="1">
        <v>1.2999200440000001</v>
      </c>
      <c r="M1171" s="1">
        <v>59.98</v>
      </c>
      <c r="N1171" s="1">
        <v>1.29</v>
      </c>
      <c r="U1171" s="1">
        <v>159.27200000000744</v>
      </c>
      <c r="V1171" s="1">
        <v>9.3264101559999997</v>
      </c>
      <c r="W1171" s="1">
        <v>59.990001999999997</v>
      </c>
      <c r="X1171" s="1">
        <v>9.2899999999999991</v>
      </c>
    </row>
    <row r="1172" spans="1:24" x14ac:dyDescent="0.45">
      <c r="A1172" s="1">
        <v>304.70499999999737</v>
      </c>
      <c r="B1172" s="1">
        <v>1.326920044</v>
      </c>
      <c r="C1172" s="1">
        <v>59.98</v>
      </c>
      <c r="D1172" s="1">
        <v>1.29</v>
      </c>
      <c r="K1172" s="1">
        <v>632.66100000000199</v>
      </c>
      <c r="L1172" s="1">
        <v>1.2999200440000001</v>
      </c>
      <c r="M1172" s="1">
        <v>59.98</v>
      </c>
      <c r="N1172" s="1">
        <v>1.29</v>
      </c>
      <c r="U1172" s="1">
        <v>159.33600000000786</v>
      </c>
      <c r="V1172" s="1">
        <v>9.3201699219999998</v>
      </c>
      <c r="W1172" s="1">
        <v>59.990001999999997</v>
      </c>
      <c r="X1172" s="1">
        <v>9.2899999999999991</v>
      </c>
    </row>
    <row r="1173" spans="1:24" x14ac:dyDescent="0.45">
      <c r="A1173" s="1">
        <v>304.76899999999779</v>
      </c>
      <c r="B1173" s="1">
        <v>1.326920044</v>
      </c>
      <c r="C1173" s="1">
        <v>59.98</v>
      </c>
      <c r="D1173" s="1">
        <v>1.29</v>
      </c>
      <c r="K1173" s="1">
        <v>632.72500000000241</v>
      </c>
      <c r="L1173" s="1">
        <v>1.2999200440000001</v>
      </c>
      <c r="M1173" s="1">
        <v>59.98</v>
      </c>
      <c r="N1173" s="1">
        <v>1.29</v>
      </c>
      <c r="U1173" s="1">
        <v>159.39900000000227</v>
      </c>
      <c r="V1173" s="1">
        <v>9.3201699219999998</v>
      </c>
      <c r="W1173" s="1">
        <v>59.990001999999997</v>
      </c>
      <c r="X1173" s="1">
        <v>9.2899999999999991</v>
      </c>
    </row>
    <row r="1174" spans="1:24" x14ac:dyDescent="0.45">
      <c r="A1174" s="1">
        <v>304.83299999999821</v>
      </c>
      <c r="B1174" s="1">
        <v>1.326920044</v>
      </c>
      <c r="C1174" s="1">
        <v>59.98</v>
      </c>
      <c r="D1174" s="1">
        <v>1.29</v>
      </c>
      <c r="K1174" s="1">
        <v>632.78899999999328</v>
      </c>
      <c r="L1174" s="1">
        <v>1.2999200440000001</v>
      </c>
      <c r="M1174" s="1">
        <v>59.98</v>
      </c>
      <c r="N1174" s="1">
        <v>1.29</v>
      </c>
      <c r="U1174" s="1">
        <v>159.46199999999669</v>
      </c>
      <c r="V1174" s="1">
        <v>9.3201699219999998</v>
      </c>
      <c r="W1174" s="1">
        <v>59.990001999999997</v>
      </c>
      <c r="X1174" s="1">
        <v>9.2899999999999991</v>
      </c>
    </row>
    <row r="1175" spans="1:24" x14ac:dyDescent="0.45">
      <c r="A1175" s="1">
        <v>304.90700000000112</v>
      </c>
      <c r="B1175" s="1">
        <v>1.323839966</v>
      </c>
      <c r="C1175" s="1">
        <v>59.970001000000003</v>
      </c>
      <c r="D1175" s="1">
        <v>1.29</v>
      </c>
      <c r="K1175" s="1">
        <v>632.85199999999725</v>
      </c>
      <c r="L1175" s="1">
        <v>1.293160034</v>
      </c>
      <c r="M1175" s="1">
        <v>59.990001999999997</v>
      </c>
      <c r="N1175" s="1">
        <v>1.29</v>
      </c>
      <c r="U1175" s="1">
        <v>159.52600000000672</v>
      </c>
      <c r="V1175" s="1">
        <v>9.3201699219999998</v>
      </c>
      <c r="W1175" s="1">
        <v>59.990001999999997</v>
      </c>
      <c r="X1175" s="1">
        <v>9.2899999999999991</v>
      </c>
    </row>
    <row r="1176" spans="1:24" x14ac:dyDescent="0.45">
      <c r="A1176" s="1">
        <v>304.97000000000514</v>
      </c>
      <c r="B1176" s="1">
        <v>1.323839966</v>
      </c>
      <c r="C1176" s="1">
        <v>59.970001000000003</v>
      </c>
      <c r="D1176" s="1">
        <v>1.29</v>
      </c>
      <c r="K1176" s="1">
        <v>632.91599999999767</v>
      </c>
      <c r="L1176" s="1">
        <v>1.293160034</v>
      </c>
      <c r="M1176" s="1">
        <v>59.990001999999997</v>
      </c>
      <c r="N1176" s="1">
        <v>1.29</v>
      </c>
      <c r="U1176" s="1">
        <v>159.59300000000596</v>
      </c>
      <c r="V1176" s="1">
        <v>9.3201699219999998</v>
      </c>
      <c r="W1176" s="1">
        <v>59.990001999999997</v>
      </c>
      <c r="X1176" s="1">
        <v>9.2899999999999991</v>
      </c>
    </row>
    <row r="1177" spans="1:24" x14ac:dyDescent="0.45">
      <c r="A1177" s="1">
        <v>305.03399999999596</v>
      </c>
      <c r="B1177" s="1">
        <v>1.323839966</v>
      </c>
      <c r="C1177" s="1">
        <v>59.970001000000003</v>
      </c>
      <c r="D1177" s="1">
        <v>1.29</v>
      </c>
      <c r="K1177" s="1">
        <v>632.97900000000163</v>
      </c>
      <c r="L1177" s="1">
        <v>1.293160034</v>
      </c>
      <c r="M1177" s="1">
        <v>59.990001999999997</v>
      </c>
      <c r="N1177" s="1">
        <v>1.29</v>
      </c>
      <c r="U1177" s="1">
        <v>159.66300000000402</v>
      </c>
      <c r="V1177" s="1">
        <v>9.3202900389999996</v>
      </c>
      <c r="W1177" s="1">
        <v>59.990001999999997</v>
      </c>
      <c r="X1177" s="1">
        <v>9.2899999999999991</v>
      </c>
    </row>
    <row r="1178" spans="1:24" x14ac:dyDescent="0.45">
      <c r="A1178" s="1">
        <v>305.13699999999062</v>
      </c>
      <c r="B1178" s="1">
        <v>1.323839966</v>
      </c>
      <c r="C1178" s="1">
        <v>59.970001000000003</v>
      </c>
      <c r="D1178" s="1">
        <v>1.29</v>
      </c>
      <c r="K1178" s="1">
        <v>633.0429999999925</v>
      </c>
      <c r="L1178" s="1">
        <v>1.293160034</v>
      </c>
      <c r="M1178" s="1">
        <v>59.990001999999997</v>
      </c>
      <c r="N1178" s="1">
        <v>1.29</v>
      </c>
      <c r="U1178" s="1">
        <v>159.73200000000566</v>
      </c>
      <c r="V1178" s="1">
        <v>9.3202900389999996</v>
      </c>
      <c r="W1178" s="1">
        <v>59.990001999999997</v>
      </c>
      <c r="X1178" s="1">
        <v>9.2899999999999991</v>
      </c>
    </row>
    <row r="1179" spans="1:24" x14ac:dyDescent="0.45">
      <c r="A1179" s="1">
        <v>305.20600000000184</v>
      </c>
      <c r="B1179" s="1">
        <v>1.324780029</v>
      </c>
      <c r="C1179" s="1">
        <v>59.970001000000003</v>
      </c>
      <c r="D1179" s="1">
        <v>1.29</v>
      </c>
      <c r="K1179" s="1">
        <v>633.10599999999658</v>
      </c>
      <c r="L1179" s="1">
        <v>1.293160034</v>
      </c>
      <c r="M1179" s="1">
        <v>59.990001999999997</v>
      </c>
      <c r="N1179" s="1">
        <v>1.29</v>
      </c>
      <c r="U1179" s="1">
        <v>159.82400000000149</v>
      </c>
      <c r="V1179" s="1">
        <v>9.3202900389999996</v>
      </c>
      <c r="W1179" s="1">
        <v>59.990001999999997</v>
      </c>
      <c r="X1179" s="1">
        <v>9.2899999999999991</v>
      </c>
    </row>
    <row r="1180" spans="1:24" x14ac:dyDescent="0.45">
      <c r="A1180" s="1">
        <v>305.2750000000035</v>
      </c>
      <c r="B1180" s="1">
        <v>1.324780029</v>
      </c>
      <c r="C1180" s="1">
        <v>59.970001000000003</v>
      </c>
      <c r="D1180" s="1">
        <v>1.29</v>
      </c>
      <c r="K1180" s="1">
        <v>633.18400000000429</v>
      </c>
      <c r="L1180" s="1">
        <v>1.2785</v>
      </c>
      <c r="M1180" s="1">
        <v>59.990001999999997</v>
      </c>
      <c r="N1180" s="1">
        <v>1.29</v>
      </c>
      <c r="U1180" s="1">
        <v>159.88700000000549</v>
      </c>
      <c r="V1180" s="1">
        <v>9.3202900389999996</v>
      </c>
      <c r="W1180" s="1">
        <v>59.990001999999997</v>
      </c>
      <c r="X1180" s="1">
        <v>9.2899999999999991</v>
      </c>
    </row>
    <row r="1181" spans="1:24" x14ac:dyDescent="0.45">
      <c r="A1181" s="1">
        <v>305.34299999999917</v>
      </c>
      <c r="B1181" s="1">
        <v>1.324780029</v>
      </c>
      <c r="C1181" s="1">
        <v>59.970001000000003</v>
      </c>
      <c r="D1181" s="1">
        <v>1.29</v>
      </c>
      <c r="K1181" s="1">
        <v>633.25199999999984</v>
      </c>
      <c r="L1181" s="1">
        <v>1.2785</v>
      </c>
      <c r="M1181" s="1">
        <v>59.990001999999997</v>
      </c>
      <c r="N1181" s="1">
        <v>1.29</v>
      </c>
      <c r="U1181" s="1">
        <v>159.95000000000948</v>
      </c>
      <c r="V1181" s="1">
        <v>9.3192597660000001</v>
      </c>
      <c r="W1181" s="1">
        <v>59.990001999999997</v>
      </c>
      <c r="X1181" s="1">
        <v>9.2899999999999991</v>
      </c>
    </row>
    <row r="1182" spans="1:24" x14ac:dyDescent="0.45">
      <c r="A1182" s="1">
        <v>305.40699999999958</v>
      </c>
      <c r="B1182" s="1">
        <v>1.324780029</v>
      </c>
      <c r="C1182" s="1">
        <v>59.970001000000003</v>
      </c>
      <c r="D1182" s="1">
        <v>1.29</v>
      </c>
      <c r="U1182" s="1">
        <v>160.0130000000039</v>
      </c>
      <c r="V1182" s="1">
        <v>9.3192597660000001</v>
      </c>
      <c r="W1182" s="1">
        <v>59.990001999999997</v>
      </c>
      <c r="X1182" s="1">
        <v>9.2899999999999991</v>
      </c>
    </row>
    <row r="1183" spans="1:24" x14ac:dyDescent="0.45">
      <c r="A1183" s="1">
        <v>305.47000000000361</v>
      </c>
      <c r="B1183" s="1">
        <v>1.324780029</v>
      </c>
      <c r="C1183" s="1">
        <v>59.970001000000003</v>
      </c>
      <c r="D1183" s="1">
        <v>1.29</v>
      </c>
      <c r="U1183" s="1">
        <v>160.07599999999832</v>
      </c>
      <c r="V1183" s="1">
        <v>9.3192597660000001</v>
      </c>
      <c r="W1183" s="1">
        <v>59.990001999999997</v>
      </c>
      <c r="X1183" s="1">
        <v>9.2899999999999991</v>
      </c>
    </row>
    <row r="1184" spans="1:24" x14ac:dyDescent="0.45">
      <c r="A1184" s="1">
        <v>305.53399999999442</v>
      </c>
      <c r="B1184" s="1">
        <v>1.3119599610000001</v>
      </c>
      <c r="C1184" s="1">
        <v>59.970001000000003</v>
      </c>
      <c r="D1184" s="1">
        <v>1.29</v>
      </c>
      <c r="U1184" s="1">
        <v>160.13900000000234</v>
      </c>
      <c r="V1184" s="1">
        <v>9.3192597660000001</v>
      </c>
      <c r="W1184" s="1">
        <v>59.990001999999997</v>
      </c>
      <c r="X1184" s="1">
        <v>9.2899999999999991</v>
      </c>
    </row>
    <row r="1185" spans="1:24" x14ac:dyDescent="0.45">
      <c r="A1185" s="1">
        <v>305.59799999999484</v>
      </c>
      <c r="B1185" s="1">
        <v>1.3119599610000001</v>
      </c>
      <c r="C1185" s="1">
        <v>59.970001000000003</v>
      </c>
      <c r="D1185" s="1">
        <v>1.29</v>
      </c>
      <c r="U1185" s="1">
        <v>160.20300000000276</v>
      </c>
      <c r="V1185" s="1">
        <v>9.3192597660000001</v>
      </c>
      <c r="W1185" s="1">
        <v>59.990001999999997</v>
      </c>
      <c r="X1185" s="1">
        <v>9.2899999999999991</v>
      </c>
    </row>
    <row r="1186" spans="1:24" x14ac:dyDescent="0.45">
      <c r="A1186" s="1">
        <v>305.66099999999886</v>
      </c>
      <c r="B1186" s="1">
        <v>1.3119599610000001</v>
      </c>
      <c r="C1186" s="1">
        <v>59.970001000000003</v>
      </c>
      <c r="D1186" s="1">
        <v>1.29</v>
      </c>
      <c r="U1186" s="1">
        <v>160.26600000000678</v>
      </c>
      <c r="V1186" s="1">
        <v>9.0890097659999984</v>
      </c>
      <c r="W1186" s="1">
        <v>59.990001999999997</v>
      </c>
      <c r="X1186" s="1">
        <v>9.2899999999999991</v>
      </c>
    </row>
    <row r="1187" spans="1:24" x14ac:dyDescent="0.45">
      <c r="A1187" s="1">
        <v>305.72499999999928</v>
      </c>
      <c r="B1187" s="1">
        <v>1.3119599610000001</v>
      </c>
      <c r="C1187" s="1">
        <v>59.970001000000003</v>
      </c>
      <c r="D1187" s="1">
        <v>1.29</v>
      </c>
      <c r="U1187" s="1">
        <v>160.3290000000012</v>
      </c>
      <c r="V1187" s="1">
        <v>9.0890097659999984</v>
      </c>
      <c r="W1187" s="1">
        <v>59.990001999999997</v>
      </c>
      <c r="X1187" s="1">
        <v>9.2899999999999991</v>
      </c>
    </row>
    <row r="1188" spans="1:24" x14ac:dyDescent="0.45">
      <c r="A1188" s="1">
        <v>305.7889999999997</v>
      </c>
      <c r="B1188" s="1">
        <v>1.3119599610000001</v>
      </c>
      <c r="C1188" s="1">
        <v>59.970001000000003</v>
      </c>
      <c r="D1188" s="1">
        <v>1.29</v>
      </c>
      <c r="U1188" s="1">
        <v>160.3920000000052</v>
      </c>
      <c r="V1188" s="1">
        <v>9.0890097659999984</v>
      </c>
      <c r="W1188" s="1">
        <v>59.990001999999997</v>
      </c>
      <c r="X1188" s="1">
        <v>9.2899999999999991</v>
      </c>
    </row>
    <row r="1189" spans="1:24" x14ac:dyDescent="0.45">
      <c r="A1189" s="1">
        <v>305.85299999999052</v>
      </c>
      <c r="B1189" s="1">
        <v>1.30902002</v>
      </c>
      <c r="C1189" s="1">
        <v>59.970001000000003</v>
      </c>
      <c r="D1189" s="1">
        <v>1.29</v>
      </c>
      <c r="U1189" s="1">
        <v>160.45499999999961</v>
      </c>
      <c r="V1189" s="1">
        <v>9.0890097659999984</v>
      </c>
      <c r="W1189" s="1">
        <v>59.990001999999997</v>
      </c>
      <c r="X1189" s="1">
        <v>9.2899999999999991</v>
      </c>
    </row>
    <row r="1190" spans="1:24" x14ac:dyDescent="0.45">
      <c r="A1190" s="1">
        <v>305.91700000000054</v>
      </c>
      <c r="B1190" s="1">
        <v>1.30902002</v>
      </c>
      <c r="C1190" s="1">
        <v>59.970001000000003</v>
      </c>
      <c r="D1190" s="1">
        <v>1.29</v>
      </c>
      <c r="U1190" s="1">
        <v>160.53300000000732</v>
      </c>
      <c r="V1190" s="1">
        <v>9.0890097659999984</v>
      </c>
      <c r="W1190" s="1">
        <v>59.990001999999997</v>
      </c>
      <c r="X1190" s="1">
        <v>9.2899999999999991</v>
      </c>
    </row>
    <row r="1191" spans="1:24" x14ac:dyDescent="0.45">
      <c r="A1191" s="1">
        <v>305.97999999999496</v>
      </c>
      <c r="B1191" s="1">
        <v>1.30902002</v>
      </c>
      <c r="C1191" s="1">
        <v>59.970001000000003</v>
      </c>
      <c r="D1191" s="1">
        <v>1.29</v>
      </c>
      <c r="U1191" s="1">
        <v>160.60300000000538</v>
      </c>
      <c r="V1191" s="1">
        <v>9.0757499999999993</v>
      </c>
      <c r="W1191" s="1">
        <v>59.990001999999997</v>
      </c>
      <c r="X1191" s="1">
        <v>9.2899999999999991</v>
      </c>
    </row>
    <row r="1192" spans="1:24" x14ac:dyDescent="0.45">
      <c r="A1192" s="1">
        <v>306.04599999999778</v>
      </c>
      <c r="B1192" s="1">
        <v>1.30902002</v>
      </c>
      <c r="C1192" s="1">
        <v>59.970001000000003</v>
      </c>
      <c r="D1192" s="1">
        <v>1.29</v>
      </c>
      <c r="U1192" s="1">
        <v>160.67100000000102</v>
      </c>
      <c r="V1192" s="1">
        <v>9.0757499999999993</v>
      </c>
      <c r="W1192" s="1">
        <v>59.990001999999997</v>
      </c>
      <c r="X1192" s="1">
        <v>9.2899999999999991</v>
      </c>
    </row>
    <row r="1193" spans="1:24" x14ac:dyDescent="0.45">
      <c r="A1193" s="1">
        <v>306.1440000000008</v>
      </c>
      <c r="B1193" s="1">
        <v>1.30902002</v>
      </c>
      <c r="C1193" s="1">
        <v>59.970001000000003</v>
      </c>
      <c r="D1193" s="1">
        <v>1.29</v>
      </c>
      <c r="U1193" s="1">
        <v>160.73900000000629</v>
      </c>
      <c r="V1193" s="1">
        <v>9.0757499999999993</v>
      </c>
      <c r="W1193" s="1">
        <v>59.990001999999997</v>
      </c>
      <c r="X1193" s="1">
        <v>9.2899999999999991</v>
      </c>
    </row>
    <row r="1194" spans="1:24" x14ac:dyDescent="0.45">
      <c r="A1194" s="1">
        <v>306.21299999999286</v>
      </c>
      <c r="B1194" s="1">
        <v>1.3128499759999999</v>
      </c>
      <c r="C1194" s="1">
        <v>59.970001000000003</v>
      </c>
      <c r="D1194" s="1">
        <v>1.29</v>
      </c>
      <c r="U1194" s="1">
        <v>160.8200000000032</v>
      </c>
      <c r="V1194" s="1">
        <v>9.0757499999999993</v>
      </c>
      <c r="W1194" s="1">
        <v>59.990001999999997</v>
      </c>
      <c r="X1194" s="1">
        <v>9.2899999999999991</v>
      </c>
    </row>
    <row r="1195" spans="1:24" x14ac:dyDescent="0.45">
      <c r="A1195" s="1">
        <v>306.28199999999453</v>
      </c>
      <c r="B1195" s="1">
        <v>1.3128499759999999</v>
      </c>
      <c r="C1195" s="1">
        <v>59.970001000000003</v>
      </c>
      <c r="D1195" s="1">
        <v>1.29</v>
      </c>
      <c r="U1195" s="1">
        <v>160.88299999999762</v>
      </c>
      <c r="V1195" s="1">
        <v>9.1312001949999999</v>
      </c>
      <c r="W1195" s="1">
        <v>59.990001999999997</v>
      </c>
      <c r="X1195" s="1">
        <v>9.2899999999999991</v>
      </c>
    </row>
    <row r="1196" spans="1:24" x14ac:dyDescent="0.45">
      <c r="A1196" s="1">
        <v>306.37699999999876</v>
      </c>
      <c r="B1196" s="1">
        <v>1.3128499759999999</v>
      </c>
      <c r="C1196" s="1">
        <v>59.970001000000003</v>
      </c>
      <c r="D1196" s="1">
        <v>1.29</v>
      </c>
      <c r="U1196" s="1">
        <v>160.94600000000162</v>
      </c>
      <c r="V1196" s="1">
        <v>9.1312001949999999</v>
      </c>
      <c r="W1196" s="1">
        <v>59.990001999999997</v>
      </c>
      <c r="X1196" s="1">
        <v>9.2899999999999991</v>
      </c>
    </row>
    <row r="1197" spans="1:24" x14ac:dyDescent="0.45">
      <c r="A1197" s="1">
        <v>306.43999999999318</v>
      </c>
      <c r="B1197" s="1">
        <v>1.313849976</v>
      </c>
      <c r="C1197" s="1">
        <v>59.970001000000003</v>
      </c>
      <c r="D1197" s="1">
        <v>1.29</v>
      </c>
      <c r="U1197" s="1">
        <v>161.01000000000204</v>
      </c>
      <c r="V1197" s="1">
        <v>9.1312001949999999</v>
      </c>
      <c r="W1197" s="1">
        <v>59.990001999999997</v>
      </c>
      <c r="X1197" s="1">
        <v>9.2899999999999991</v>
      </c>
    </row>
    <row r="1198" spans="1:24" x14ac:dyDescent="0.45">
      <c r="A1198" s="1">
        <v>306.50599999999599</v>
      </c>
      <c r="B1198" s="1">
        <v>1.313849976</v>
      </c>
      <c r="C1198" s="1">
        <v>59.970001000000003</v>
      </c>
      <c r="D1198" s="1">
        <v>1.29</v>
      </c>
      <c r="U1198" s="1">
        <v>161.07300000000606</v>
      </c>
      <c r="V1198" s="1">
        <v>9.1312001949999999</v>
      </c>
      <c r="W1198" s="1">
        <v>59.990001999999997</v>
      </c>
      <c r="X1198" s="1">
        <v>9.2899999999999991</v>
      </c>
    </row>
    <row r="1199" spans="1:24" x14ac:dyDescent="0.45">
      <c r="A1199" s="1">
        <v>306.56999999999641</v>
      </c>
      <c r="B1199" s="1">
        <v>1.313849976</v>
      </c>
      <c r="C1199" s="1">
        <v>59.970001000000003</v>
      </c>
      <c r="D1199" s="1">
        <v>1.29</v>
      </c>
      <c r="U1199" s="1">
        <v>161.13600000000048</v>
      </c>
      <c r="V1199" s="1">
        <v>9.1312001949999999</v>
      </c>
      <c r="W1199" s="1">
        <v>59.990001999999997</v>
      </c>
      <c r="X1199" s="1">
        <v>9.2899999999999991</v>
      </c>
    </row>
    <row r="1200" spans="1:24" x14ac:dyDescent="0.45">
      <c r="A1200" s="1">
        <v>306.63300000000044</v>
      </c>
      <c r="B1200" s="1">
        <v>1.313849976</v>
      </c>
      <c r="C1200" s="1">
        <v>59.970001000000003</v>
      </c>
      <c r="D1200" s="1">
        <v>1.29</v>
      </c>
      <c r="U1200" s="1">
        <v>161.2000000000009</v>
      </c>
      <c r="V1200" s="1">
        <v>9.1543603519999994</v>
      </c>
      <c r="W1200" s="1">
        <v>59.98</v>
      </c>
      <c r="X1200" s="1">
        <v>9.2899999999999991</v>
      </c>
    </row>
    <row r="1201" spans="1:24" x14ac:dyDescent="0.45">
      <c r="A1201" s="1">
        <v>306.69799999999725</v>
      </c>
      <c r="B1201" s="1">
        <v>1.313849976</v>
      </c>
      <c r="C1201" s="1">
        <v>59.970001000000003</v>
      </c>
      <c r="D1201" s="1">
        <v>1.29</v>
      </c>
      <c r="U1201" s="1">
        <v>161.26299999999532</v>
      </c>
      <c r="V1201" s="1">
        <v>9.1543603519999994</v>
      </c>
      <c r="W1201" s="1">
        <v>59.98</v>
      </c>
      <c r="X1201" s="1">
        <v>9.2899999999999991</v>
      </c>
    </row>
    <row r="1202" spans="1:24" x14ac:dyDescent="0.45">
      <c r="A1202" s="1">
        <v>306.76100000000127</v>
      </c>
      <c r="B1202" s="1">
        <v>1.3000200199999998</v>
      </c>
      <c r="C1202" s="1">
        <v>59.970001000000003</v>
      </c>
      <c r="D1202" s="1">
        <v>1.29</v>
      </c>
      <c r="U1202" s="1">
        <v>161.32599999999934</v>
      </c>
      <c r="V1202" s="1">
        <v>9.1543603519999994</v>
      </c>
      <c r="W1202" s="1">
        <v>59.98</v>
      </c>
      <c r="X1202" s="1">
        <v>9.2899999999999991</v>
      </c>
    </row>
    <row r="1203" spans="1:24" x14ac:dyDescent="0.45">
      <c r="A1203" s="1">
        <v>306.82499999999209</v>
      </c>
      <c r="B1203" s="1">
        <v>1.3000200199999998</v>
      </c>
      <c r="C1203" s="1">
        <v>59.970001000000003</v>
      </c>
      <c r="D1203" s="1">
        <v>1.29</v>
      </c>
      <c r="U1203" s="1">
        <v>161.38900000000334</v>
      </c>
      <c r="V1203" s="1">
        <v>9.1543603519999994</v>
      </c>
      <c r="W1203" s="1">
        <v>59.98</v>
      </c>
      <c r="X1203" s="1">
        <v>9.2899999999999991</v>
      </c>
    </row>
    <row r="1204" spans="1:24" x14ac:dyDescent="0.45">
      <c r="A1204" s="1">
        <v>306.90399999999619</v>
      </c>
      <c r="B1204" s="1">
        <v>1.3000200199999998</v>
      </c>
      <c r="C1204" s="1">
        <v>59.970001000000003</v>
      </c>
      <c r="D1204" s="1">
        <v>1.29</v>
      </c>
      <c r="U1204" s="1">
        <v>161.45200000000733</v>
      </c>
      <c r="V1204" s="1">
        <v>9.1543603519999994</v>
      </c>
      <c r="W1204" s="1">
        <v>59.98</v>
      </c>
      <c r="X1204" s="1">
        <v>9.2899999999999991</v>
      </c>
    </row>
    <row r="1205" spans="1:24" x14ac:dyDescent="0.45">
      <c r="A1205" s="1">
        <v>306.96700000000021</v>
      </c>
      <c r="B1205" s="1">
        <v>1.3000200199999998</v>
      </c>
      <c r="C1205" s="1">
        <v>59.970001000000003</v>
      </c>
      <c r="D1205" s="1">
        <v>1.29</v>
      </c>
      <c r="U1205" s="1">
        <v>161.52300000000182</v>
      </c>
      <c r="V1205" s="1">
        <v>9.1641699219999992</v>
      </c>
      <c r="W1205" s="1">
        <v>59.98</v>
      </c>
      <c r="X1205" s="1">
        <v>9.2899999999999991</v>
      </c>
    </row>
    <row r="1206" spans="1:24" x14ac:dyDescent="0.45">
      <c r="A1206" s="1">
        <v>307.04400000000192</v>
      </c>
      <c r="B1206" s="1">
        <v>1.3000200199999998</v>
      </c>
      <c r="C1206" s="1">
        <v>59.970001000000003</v>
      </c>
      <c r="D1206" s="1">
        <v>1.29</v>
      </c>
      <c r="U1206" s="1">
        <v>161.59099999999745</v>
      </c>
      <c r="V1206" s="1">
        <v>9.1641699219999992</v>
      </c>
      <c r="W1206" s="1">
        <v>59.98</v>
      </c>
      <c r="X1206" s="1">
        <v>9.2899999999999991</v>
      </c>
    </row>
    <row r="1207" spans="1:24" x14ac:dyDescent="0.45">
      <c r="A1207" s="1">
        <v>307.1319999999929</v>
      </c>
      <c r="B1207" s="1">
        <v>1.299670044</v>
      </c>
      <c r="C1207" s="1">
        <v>59.959999000000003</v>
      </c>
      <c r="D1207" s="1">
        <v>1.29</v>
      </c>
      <c r="U1207" s="1">
        <v>161.66000000000872</v>
      </c>
      <c r="V1207" s="1">
        <v>9.1641699219999992</v>
      </c>
      <c r="W1207" s="1">
        <v>59.98</v>
      </c>
      <c r="X1207" s="1">
        <v>9.2899999999999991</v>
      </c>
    </row>
    <row r="1208" spans="1:24" x14ac:dyDescent="0.45">
      <c r="A1208" s="1">
        <v>307.20100000000411</v>
      </c>
      <c r="B1208" s="1">
        <v>1.299670044</v>
      </c>
      <c r="C1208" s="1">
        <v>59.959999000000003</v>
      </c>
      <c r="D1208" s="1">
        <v>1.29</v>
      </c>
      <c r="U1208" s="1">
        <v>161.72900000000078</v>
      </c>
      <c r="V1208" s="1">
        <v>9.1641699219999992</v>
      </c>
      <c r="W1208" s="1">
        <v>59.98</v>
      </c>
      <c r="X1208" s="1">
        <v>9.2899999999999991</v>
      </c>
    </row>
    <row r="1209" spans="1:24" x14ac:dyDescent="0.45">
      <c r="A1209" s="1">
        <v>307.26999999999623</v>
      </c>
      <c r="B1209" s="1">
        <v>1.299670044</v>
      </c>
      <c r="C1209" s="1">
        <v>59.959999000000003</v>
      </c>
      <c r="D1209" s="1">
        <v>1.29</v>
      </c>
      <c r="U1209" s="1">
        <v>161.82000000000016</v>
      </c>
      <c r="V1209" s="1">
        <v>9.1708398439999996</v>
      </c>
      <c r="W1209" s="1">
        <v>59.98</v>
      </c>
      <c r="X1209" s="1">
        <v>9.2899999999999991</v>
      </c>
    </row>
    <row r="1210" spans="1:24" x14ac:dyDescent="0.45">
      <c r="A1210" s="1">
        <v>307.35600000000397</v>
      </c>
      <c r="B1210" s="1">
        <v>1.299670044</v>
      </c>
      <c r="C1210" s="1">
        <v>59.959999000000003</v>
      </c>
      <c r="D1210" s="1">
        <v>1.29</v>
      </c>
      <c r="U1210" s="1">
        <v>161.88400000000058</v>
      </c>
      <c r="V1210" s="1">
        <v>9.1708398439999996</v>
      </c>
      <c r="W1210" s="1">
        <v>59.98</v>
      </c>
      <c r="X1210" s="1">
        <v>9.2899999999999991</v>
      </c>
    </row>
    <row r="1211" spans="1:24" x14ac:dyDescent="0.45">
      <c r="A1211" s="1">
        <v>307.41899999999839</v>
      </c>
      <c r="B1211" s="1">
        <v>1.3011999510000001</v>
      </c>
      <c r="C1211" s="1">
        <v>59.959999000000003</v>
      </c>
      <c r="D1211" s="1">
        <v>1.29</v>
      </c>
      <c r="U1211" s="1">
        <v>161.94700000000461</v>
      </c>
      <c r="V1211" s="1">
        <v>9.1708398439999996</v>
      </c>
      <c r="W1211" s="1">
        <v>59.98</v>
      </c>
      <c r="X1211" s="1">
        <v>9.2899999999999991</v>
      </c>
    </row>
    <row r="1212" spans="1:24" x14ac:dyDescent="0.45">
      <c r="A1212" s="1">
        <v>307.48299999999881</v>
      </c>
      <c r="B1212" s="1">
        <v>1.3011999510000001</v>
      </c>
      <c r="C1212" s="1">
        <v>59.959999000000003</v>
      </c>
      <c r="D1212" s="1">
        <v>1.29</v>
      </c>
      <c r="U1212" s="1">
        <v>162.01099999999542</v>
      </c>
      <c r="V1212" s="1">
        <v>9.1708398439999996</v>
      </c>
      <c r="W1212" s="1">
        <v>59.98</v>
      </c>
      <c r="X1212" s="1">
        <v>9.2899999999999991</v>
      </c>
    </row>
    <row r="1213" spans="1:24" x14ac:dyDescent="0.45">
      <c r="A1213" s="1">
        <v>307.54699999999923</v>
      </c>
      <c r="B1213" s="1">
        <v>1.3011999510000001</v>
      </c>
      <c r="C1213" s="1">
        <v>59.959999000000003</v>
      </c>
      <c r="D1213" s="1">
        <v>1.29</v>
      </c>
      <c r="U1213" s="1">
        <v>162.08199999999948</v>
      </c>
      <c r="V1213" s="1">
        <v>9.1708398439999996</v>
      </c>
      <c r="W1213" s="1">
        <v>59.98</v>
      </c>
      <c r="X1213" s="1">
        <v>9.2899999999999991</v>
      </c>
    </row>
    <row r="1214" spans="1:24" x14ac:dyDescent="0.45">
      <c r="A1214" s="1">
        <v>307.6100000000032</v>
      </c>
      <c r="B1214" s="1">
        <v>1.3011999510000001</v>
      </c>
      <c r="C1214" s="1">
        <v>59.959999000000003</v>
      </c>
      <c r="D1214" s="1">
        <v>1.29</v>
      </c>
      <c r="U1214" s="1">
        <v>162.14500000000351</v>
      </c>
      <c r="V1214" s="1">
        <v>9.1901601559999992</v>
      </c>
      <c r="W1214" s="1">
        <v>59.98</v>
      </c>
      <c r="X1214" s="1">
        <v>9.2899999999999991</v>
      </c>
    </row>
    <row r="1215" spans="1:24" x14ac:dyDescent="0.45">
      <c r="A1215" s="1">
        <v>307.67399999999407</v>
      </c>
      <c r="B1215" s="1">
        <v>1.2994799800000001</v>
      </c>
      <c r="C1215" s="1">
        <v>59.959999000000003</v>
      </c>
      <c r="D1215" s="1">
        <v>1.29</v>
      </c>
      <c r="U1215" s="1">
        <v>162.20799999999792</v>
      </c>
      <c r="V1215" s="1">
        <v>9.1901601559999992</v>
      </c>
      <c r="W1215" s="1">
        <v>59.98</v>
      </c>
      <c r="X1215" s="1">
        <v>9.2899999999999991</v>
      </c>
    </row>
    <row r="1216" spans="1:24" x14ac:dyDescent="0.45">
      <c r="A1216" s="1">
        <v>307.73799999999449</v>
      </c>
      <c r="B1216" s="1">
        <v>1.2994799800000001</v>
      </c>
      <c r="C1216" s="1">
        <v>59.959999000000003</v>
      </c>
      <c r="D1216" s="1">
        <v>1.29</v>
      </c>
      <c r="U1216" s="1">
        <v>162.27100000000192</v>
      </c>
      <c r="V1216" s="1">
        <v>9.1901601559999992</v>
      </c>
      <c r="W1216" s="1">
        <v>59.98</v>
      </c>
      <c r="X1216" s="1">
        <v>9.2899999999999991</v>
      </c>
    </row>
    <row r="1217" spans="1:24" x14ac:dyDescent="0.45">
      <c r="A1217" s="1">
        <v>307.80099999999845</v>
      </c>
      <c r="B1217" s="1">
        <v>1.2994799800000001</v>
      </c>
      <c r="C1217" s="1">
        <v>59.959999000000003</v>
      </c>
      <c r="D1217" s="1">
        <v>1.29</v>
      </c>
      <c r="U1217" s="1">
        <v>162.33400000000591</v>
      </c>
      <c r="V1217" s="1">
        <v>9.1901601559999992</v>
      </c>
      <c r="W1217" s="1">
        <v>59.98</v>
      </c>
      <c r="X1217" s="1">
        <v>9.2899999999999991</v>
      </c>
    </row>
    <row r="1218" spans="1:24" x14ac:dyDescent="0.45">
      <c r="A1218" s="1">
        <v>307.86499999999887</v>
      </c>
      <c r="B1218" s="1">
        <v>1.2994799800000001</v>
      </c>
      <c r="C1218" s="1">
        <v>59.959999000000003</v>
      </c>
      <c r="D1218" s="1">
        <v>1.29</v>
      </c>
      <c r="U1218" s="1">
        <v>162.39800000000633</v>
      </c>
      <c r="V1218" s="1">
        <v>9.2042597659999998</v>
      </c>
      <c r="W1218" s="1">
        <v>59.98</v>
      </c>
      <c r="X1218" s="1">
        <v>9.2899999999999991</v>
      </c>
    </row>
    <row r="1219" spans="1:24" x14ac:dyDescent="0.45">
      <c r="A1219" s="1">
        <v>307.9280000000029</v>
      </c>
      <c r="B1219" s="1">
        <v>1.2994799800000001</v>
      </c>
      <c r="C1219" s="1">
        <v>59.959999000000003</v>
      </c>
      <c r="D1219" s="1">
        <v>1.29</v>
      </c>
      <c r="U1219" s="1">
        <v>162.46100000000075</v>
      </c>
      <c r="V1219" s="1">
        <v>9.2042597659999998</v>
      </c>
      <c r="W1219" s="1">
        <v>59.98</v>
      </c>
      <c r="X1219" s="1">
        <v>9.2899999999999991</v>
      </c>
    </row>
    <row r="1220" spans="1:24" x14ac:dyDescent="0.45">
      <c r="A1220" s="1">
        <v>307.99199999999371</v>
      </c>
      <c r="B1220" s="1">
        <v>1.2988499760000001</v>
      </c>
      <c r="C1220" s="1">
        <v>59.959999000000003</v>
      </c>
      <c r="D1220" s="1">
        <v>1.29</v>
      </c>
      <c r="U1220" s="1">
        <v>162.56200000000263</v>
      </c>
      <c r="V1220" s="1">
        <v>9.2042597659999998</v>
      </c>
      <c r="W1220" s="1">
        <v>59.98</v>
      </c>
      <c r="X1220" s="1">
        <v>9.2899999999999991</v>
      </c>
    </row>
    <row r="1221" spans="1:24" x14ac:dyDescent="0.45">
      <c r="A1221" s="1">
        <v>308.05499999999773</v>
      </c>
      <c r="B1221" s="1">
        <v>1.2988499760000001</v>
      </c>
      <c r="C1221" s="1">
        <v>59.959999000000003</v>
      </c>
      <c r="D1221" s="1">
        <v>1.29</v>
      </c>
      <c r="U1221" s="1">
        <v>162.63100000000429</v>
      </c>
      <c r="V1221" s="1">
        <v>9.2042597659999998</v>
      </c>
      <c r="W1221" s="1">
        <v>59.98</v>
      </c>
      <c r="X1221" s="1">
        <v>9.2899999999999991</v>
      </c>
    </row>
    <row r="1222" spans="1:24" x14ac:dyDescent="0.45">
      <c r="A1222" s="1">
        <v>308.14299999999832</v>
      </c>
      <c r="B1222" s="1">
        <v>1.2988499760000001</v>
      </c>
      <c r="C1222" s="1">
        <v>59.959999000000003</v>
      </c>
      <c r="D1222" s="1">
        <v>1.29</v>
      </c>
      <c r="U1222" s="1">
        <v>162.70799999999639</v>
      </c>
      <c r="V1222" s="1">
        <v>9.2253701170000006</v>
      </c>
      <c r="W1222" s="1">
        <v>59.98</v>
      </c>
      <c r="X1222" s="1">
        <v>9.2899999999999991</v>
      </c>
    </row>
    <row r="1223" spans="1:24" x14ac:dyDescent="0.45">
      <c r="A1223" s="1">
        <v>308.21199999999999</v>
      </c>
      <c r="B1223" s="1">
        <v>1.2988499760000001</v>
      </c>
      <c r="C1223" s="1">
        <v>59.959999000000003</v>
      </c>
      <c r="D1223" s="1">
        <v>1.29</v>
      </c>
      <c r="U1223" s="1">
        <v>162.77600000000163</v>
      </c>
      <c r="V1223" s="1">
        <v>9.2253701170000006</v>
      </c>
      <c r="W1223" s="1">
        <v>59.98</v>
      </c>
      <c r="X1223" s="1">
        <v>9.2899999999999991</v>
      </c>
    </row>
    <row r="1224" spans="1:24" x14ac:dyDescent="0.45">
      <c r="A1224" s="1">
        <v>308.28600000000284</v>
      </c>
      <c r="B1224" s="1">
        <v>1.300780029</v>
      </c>
      <c r="C1224" s="1">
        <v>59.970001000000003</v>
      </c>
      <c r="D1224" s="1">
        <v>1.29</v>
      </c>
      <c r="U1224" s="1">
        <v>162.84000000000205</v>
      </c>
      <c r="V1224" s="1">
        <v>9.2253701170000006</v>
      </c>
      <c r="W1224" s="1">
        <v>59.98</v>
      </c>
      <c r="X1224" s="1">
        <v>9.2899999999999991</v>
      </c>
    </row>
    <row r="1225" spans="1:24" x14ac:dyDescent="0.45">
      <c r="A1225" s="1">
        <v>308.37399999999383</v>
      </c>
      <c r="B1225" s="1">
        <v>1.300780029</v>
      </c>
      <c r="C1225" s="1">
        <v>59.970001000000003</v>
      </c>
      <c r="D1225" s="1">
        <v>1.29</v>
      </c>
      <c r="U1225" s="1">
        <v>162.90299999999647</v>
      </c>
      <c r="V1225" s="1">
        <v>9.2253701170000006</v>
      </c>
      <c r="W1225" s="1">
        <v>59.98</v>
      </c>
      <c r="X1225" s="1">
        <v>9.2899999999999991</v>
      </c>
    </row>
    <row r="1226" spans="1:24" x14ac:dyDescent="0.45">
      <c r="A1226" s="1">
        <v>308.43800000000385</v>
      </c>
      <c r="B1226" s="1">
        <v>1.300780029</v>
      </c>
      <c r="C1226" s="1">
        <v>59.970001000000003</v>
      </c>
      <c r="D1226" s="1">
        <v>1.29</v>
      </c>
      <c r="U1226" s="1">
        <v>162.96700000000646</v>
      </c>
      <c r="V1226" s="1">
        <v>9.2253701170000006</v>
      </c>
      <c r="W1226" s="1">
        <v>59.98</v>
      </c>
      <c r="X1226" s="1">
        <v>9.2899999999999991</v>
      </c>
    </row>
    <row r="1227" spans="1:24" x14ac:dyDescent="0.45">
      <c r="A1227" s="1">
        <v>308.50200000000427</v>
      </c>
      <c r="B1227" s="1">
        <v>1.300780029</v>
      </c>
      <c r="C1227" s="1">
        <v>59.970001000000003</v>
      </c>
      <c r="D1227" s="1">
        <v>1.29</v>
      </c>
      <c r="U1227" s="1">
        <v>163.03000000000088</v>
      </c>
      <c r="V1227" s="1">
        <v>9.2287597659999996</v>
      </c>
      <c r="W1227" s="1">
        <v>59.98</v>
      </c>
      <c r="X1227" s="1">
        <v>9.2899999999999991</v>
      </c>
    </row>
    <row r="1228" spans="1:24" x14ac:dyDescent="0.45">
      <c r="A1228" s="1">
        <v>308.57500000000118</v>
      </c>
      <c r="B1228" s="1">
        <v>1.300780029</v>
      </c>
      <c r="C1228" s="1">
        <v>59.970001000000003</v>
      </c>
      <c r="D1228" s="1">
        <v>1.29</v>
      </c>
      <c r="U1228" s="1">
        <v>163.0940000000013</v>
      </c>
      <c r="V1228" s="1">
        <v>9.2287597659999996</v>
      </c>
      <c r="W1228" s="1">
        <v>59.98</v>
      </c>
      <c r="X1228" s="1">
        <v>9.2899999999999991</v>
      </c>
    </row>
    <row r="1229" spans="1:24" x14ac:dyDescent="0.45">
      <c r="A1229" s="1">
        <v>308.6379999999956</v>
      </c>
      <c r="B1229" s="1">
        <v>1.3014599609999999</v>
      </c>
      <c r="C1229" s="1">
        <v>59.970001000000003</v>
      </c>
      <c r="D1229" s="1">
        <v>1.29</v>
      </c>
      <c r="U1229" s="1">
        <v>163.15699999999572</v>
      </c>
      <c r="V1229" s="1">
        <v>9.2287597659999996</v>
      </c>
      <c r="W1229" s="1">
        <v>59.98</v>
      </c>
      <c r="X1229" s="1">
        <v>9.2899999999999991</v>
      </c>
    </row>
    <row r="1230" spans="1:24" x14ac:dyDescent="0.45">
      <c r="A1230" s="1">
        <v>308.70199999999602</v>
      </c>
      <c r="B1230" s="1">
        <v>1.3014599609999999</v>
      </c>
      <c r="C1230" s="1">
        <v>59.970001000000003</v>
      </c>
      <c r="D1230" s="1">
        <v>1.29</v>
      </c>
      <c r="U1230" s="1">
        <v>163.21999999999974</v>
      </c>
      <c r="V1230" s="1">
        <v>9.2287597659999996</v>
      </c>
      <c r="W1230" s="1">
        <v>59.98</v>
      </c>
      <c r="X1230" s="1">
        <v>9.2899999999999991</v>
      </c>
    </row>
    <row r="1231" spans="1:24" x14ac:dyDescent="0.45">
      <c r="A1231" s="1">
        <v>308.76499999999999</v>
      </c>
      <c r="B1231" s="1">
        <v>1.3014599609999999</v>
      </c>
      <c r="C1231" s="1">
        <v>59.970001000000003</v>
      </c>
      <c r="D1231" s="1">
        <v>1.29</v>
      </c>
      <c r="U1231" s="1">
        <v>163.28300000000377</v>
      </c>
      <c r="V1231" s="1">
        <v>9.2287597659999996</v>
      </c>
      <c r="W1231" s="1">
        <v>59.98</v>
      </c>
      <c r="X1231" s="1">
        <v>9.2899999999999991</v>
      </c>
    </row>
    <row r="1232" spans="1:24" x14ac:dyDescent="0.45">
      <c r="A1232" s="1">
        <v>308.82900000000041</v>
      </c>
      <c r="B1232" s="1">
        <v>1.3014599609999999</v>
      </c>
      <c r="C1232" s="1">
        <v>59.970001000000003</v>
      </c>
      <c r="D1232" s="1">
        <v>1.29</v>
      </c>
      <c r="U1232" s="1">
        <v>163.34700000000419</v>
      </c>
      <c r="V1232" s="1">
        <v>9.2397500000000008</v>
      </c>
      <c r="W1232" s="1">
        <v>59.970001000000003</v>
      </c>
      <c r="X1232" s="1">
        <v>9.2899999999999991</v>
      </c>
    </row>
    <row r="1233" spans="1:24" x14ac:dyDescent="0.45">
      <c r="A1233" s="1">
        <v>308.90799999999496</v>
      </c>
      <c r="B1233" s="1">
        <v>1.3002499999999999</v>
      </c>
      <c r="C1233" s="1">
        <v>59.970001000000003</v>
      </c>
      <c r="D1233" s="1">
        <v>1.29</v>
      </c>
      <c r="U1233" s="1">
        <v>163.41000000000818</v>
      </c>
      <c r="V1233" s="1">
        <v>9.2397500000000008</v>
      </c>
      <c r="W1233" s="1">
        <v>59.970001000000003</v>
      </c>
      <c r="X1233" s="1">
        <v>9.2899999999999991</v>
      </c>
    </row>
    <row r="1234" spans="1:24" x14ac:dyDescent="0.45">
      <c r="A1234" s="1">
        <v>308.97099999999898</v>
      </c>
      <c r="B1234" s="1">
        <v>1.3002499999999999</v>
      </c>
      <c r="C1234" s="1">
        <v>59.970001000000003</v>
      </c>
      <c r="D1234" s="1">
        <v>1.29</v>
      </c>
      <c r="U1234" s="1">
        <v>163.4730000000026</v>
      </c>
      <c r="V1234" s="1">
        <v>9.2397500000000008</v>
      </c>
      <c r="W1234" s="1">
        <v>59.970001000000003</v>
      </c>
      <c r="X1234" s="1">
        <v>9.2899999999999991</v>
      </c>
    </row>
    <row r="1235" spans="1:24" x14ac:dyDescent="0.45">
      <c r="A1235" s="1">
        <v>309.0349999999994</v>
      </c>
      <c r="B1235" s="1">
        <v>1.3002499999999999</v>
      </c>
      <c r="C1235" s="1">
        <v>59.970001000000003</v>
      </c>
      <c r="D1235" s="1">
        <v>1.29</v>
      </c>
      <c r="U1235" s="1">
        <v>163.5670000000008</v>
      </c>
      <c r="V1235" s="1">
        <v>9.2397500000000008</v>
      </c>
      <c r="W1235" s="1">
        <v>59.970001000000003</v>
      </c>
      <c r="X1235" s="1">
        <v>9.2899999999999991</v>
      </c>
    </row>
    <row r="1236" spans="1:24" x14ac:dyDescent="0.45">
      <c r="A1236" s="1">
        <v>309.13799999999407</v>
      </c>
      <c r="B1236" s="1">
        <v>1.3002499999999999</v>
      </c>
      <c r="C1236" s="1">
        <v>59.970001000000003</v>
      </c>
      <c r="D1236" s="1">
        <v>1.29</v>
      </c>
      <c r="U1236" s="1">
        <v>163.63699999999886</v>
      </c>
      <c r="V1236" s="1">
        <v>9.2582099610000004</v>
      </c>
      <c r="W1236" s="1">
        <v>59.970001000000003</v>
      </c>
      <c r="X1236" s="1">
        <v>9.2899999999999991</v>
      </c>
    </row>
    <row r="1237" spans="1:24" x14ac:dyDescent="0.45">
      <c r="A1237" s="1">
        <v>309.20599999999928</v>
      </c>
      <c r="B1237" s="1">
        <v>1.2987099609999999</v>
      </c>
      <c r="C1237" s="1">
        <v>59.970001000000003</v>
      </c>
      <c r="D1237" s="1">
        <v>1.29</v>
      </c>
      <c r="U1237" s="1">
        <v>163.70600000000053</v>
      </c>
      <c r="V1237" s="1">
        <v>9.2582099610000004</v>
      </c>
      <c r="W1237" s="1">
        <v>59.970001000000003</v>
      </c>
      <c r="X1237" s="1">
        <v>9.2899999999999991</v>
      </c>
    </row>
    <row r="1238" spans="1:24" x14ac:dyDescent="0.45">
      <c r="A1238" s="1">
        <v>309.27500000000094</v>
      </c>
      <c r="B1238" s="1">
        <v>1.2987099609999999</v>
      </c>
      <c r="C1238" s="1">
        <v>59.970001000000003</v>
      </c>
      <c r="D1238" s="1">
        <v>1.29</v>
      </c>
      <c r="U1238" s="1">
        <v>163.77400000000577</v>
      </c>
      <c r="V1238" s="1">
        <v>9.2582099610000004</v>
      </c>
      <c r="W1238" s="1">
        <v>59.970001000000003</v>
      </c>
      <c r="X1238" s="1">
        <v>9.2899999999999991</v>
      </c>
    </row>
    <row r="1239" spans="1:24" x14ac:dyDescent="0.45">
      <c r="A1239" s="1">
        <v>309.35800000000029</v>
      </c>
      <c r="B1239" s="1">
        <v>1.2987099609999999</v>
      </c>
      <c r="C1239" s="1">
        <v>59.970001000000003</v>
      </c>
      <c r="D1239" s="1">
        <v>1.29</v>
      </c>
      <c r="U1239" s="1">
        <v>163.83700000000019</v>
      </c>
      <c r="V1239" s="1">
        <v>9.2582099610000004</v>
      </c>
      <c r="W1239" s="1">
        <v>59.970001000000003</v>
      </c>
      <c r="X1239" s="1">
        <v>9.2899999999999991</v>
      </c>
    </row>
    <row r="1240" spans="1:24" x14ac:dyDescent="0.45">
      <c r="A1240" s="1">
        <v>309.42200000000071</v>
      </c>
      <c r="B1240" s="1">
        <v>1.2987099609999999</v>
      </c>
      <c r="C1240" s="1">
        <v>59.970001000000003</v>
      </c>
      <c r="D1240" s="1">
        <v>1.29</v>
      </c>
      <c r="U1240" s="1">
        <v>163.90699999999825</v>
      </c>
      <c r="V1240" s="1">
        <v>9.2582099610000004</v>
      </c>
      <c r="W1240" s="1">
        <v>59.970001000000003</v>
      </c>
      <c r="X1240" s="1">
        <v>9.2899999999999991</v>
      </c>
    </row>
    <row r="1241" spans="1:24" x14ac:dyDescent="0.45">
      <c r="A1241" s="1">
        <v>309.49799999999641</v>
      </c>
      <c r="B1241" s="1">
        <v>1.2987099609999999</v>
      </c>
      <c r="C1241" s="1">
        <v>59.970001000000003</v>
      </c>
      <c r="D1241" s="1">
        <v>1.29</v>
      </c>
      <c r="U1241" s="1">
        <v>163.97000000000224</v>
      </c>
      <c r="V1241" s="1">
        <v>9.2594501949999994</v>
      </c>
      <c r="W1241" s="1">
        <v>59.970001000000003</v>
      </c>
      <c r="X1241" s="1">
        <v>9.2899999999999991</v>
      </c>
    </row>
    <row r="1242" spans="1:24" x14ac:dyDescent="0.45">
      <c r="A1242" s="1">
        <v>309.56199999999683</v>
      </c>
      <c r="B1242" s="1">
        <v>1.2741800539999999</v>
      </c>
      <c r="C1242" s="1">
        <v>59.970001000000003</v>
      </c>
      <c r="D1242" s="1">
        <v>1.29</v>
      </c>
      <c r="U1242" s="1">
        <v>164.03300000000627</v>
      </c>
      <c r="V1242" s="1">
        <v>9.2594501949999994</v>
      </c>
      <c r="W1242" s="1">
        <v>59.970001000000003</v>
      </c>
      <c r="X1242" s="1">
        <v>9.2899999999999991</v>
      </c>
    </row>
    <row r="1243" spans="1:24" x14ac:dyDescent="0.45">
      <c r="A1243" s="1">
        <v>309.62500000000085</v>
      </c>
      <c r="B1243" s="1">
        <v>1.2741800539999999</v>
      </c>
      <c r="C1243" s="1">
        <v>59.970001000000003</v>
      </c>
      <c r="D1243" s="1">
        <v>1.29</v>
      </c>
      <c r="U1243" s="1">
        <v>164.09700000000669</v>
      </c>
      <c r="V1243" s="1">
        <v>9.2594501949999994</v>
      </c>
      <c r="W1243" s="1">
        <v>59.970001000000003</v>
      </c>
      <c r="X1243" s="1">
        <v>9.2899999999999991</v>
      </c>
    </row>
    <row r="1244" spans="1:24" x14ac:dyDescent="0.45">
      <c r="A1244" s="1">
        <v>309.68900000000127</v>
      </c>
      <c r="B1244" s="1">
        <v>1.2741800539999999</v>
      </c>
      <c r="C1244" s="1">
        <v>59.970001000000003</v>
      </c>
      <c r="D1244" s="1">
        <v>1.29</v>
      </c>
      <c r="U1244" s="1">
        <v>164.16000000000111</v>
      </c>
      <c r="V1244" s="1">
        <v>9.2594501949999994</v>
      </c>
      <c r="W1244" s="1">
        <v>59.970001000000003</v>
      </c>
      <c r="X1244" s="1">
        <v>9.2899999999999991</v>
      </c>
    </row>
    <row r="1245" spans="1:24" x14ac:dyDescent="0.45">
      <c r="A1245" s="1">
        <v>309.75299999999208</v>
      </c>
      <c r="B1245" s="1">
        <v>1.2741800539999999</v>
      </c>
      <c r="C1245" s="1">
        <v>59.970001000000003</v>
      </c>
      <c r="D1245" s="1">
        <v>1.29</v>
      </c>
      <c r="U1245" s="1">
        <v>164.22299999999552</v>
      </c>
      <c r="V1245" s="1">
        <v>9.2599697269999997</v>
      </c>
      <c r="W1245" s="1">
        <v>59.970001000000003</v>
      </c>
      <c r="X1245" s="1">
        <v>9.2899999999999991</v>
      </c>
    </row>
    <row r="1246" spans="1:24" x14ac:dyDescent="0.45">
      <c r="A1246" s="1">
        <v>309.81599999999611</v>
      </c>
      <c r="B1246" s="1">
        <v>1.2730799560000001</v>
      </c>
      <c r="C1246" s="1">
        <v>59.970001000000003</v>
      </c>
      <c r="D1246" s="1">
        <v>1.29</v>
      </c>
      <c r="U1246" s="1">
        <v>164.28700000000555</v>
      </c>
      <c r="V1246" s="1">
        <v>9.2599697269999997</v>
      </c>
      <c r="W1246" s="1">
        <v>59.970001000000003</v>
      </c>
      <c r="X1246" s="1">
        <v>9.2899999999999991</v>
      </c>
    </row>
    <row r="1247" spans="1:24" x14ac:dyDescent="0.45">
      <c r="A1247" s="1">
        <v>309.87999999999653</v>
      </c>
      <c r="B1247" s="1">
        <v>1.2730799560000001</v>
      </c>
      <c r="C1247" s="1">
        <v>59.970001000000003</v>
      </c>
      <c r="D1247" s="1">
        <v>1.29</v>
      </c>
      <c r="U1247" s="1">
        <v>164.34999999999997</v>
      </c>
      <c r="V1247" s="1">
        <v>9.2599697269999997</v>
      </c>
      <c r="W1247" s="1">
        <v>59.970001000000003</v>
      </c>
      <c r="X1247" s="1">
        <v>9.2899999999999991</v>
      </c>
    </row>
    <row r="1248" spans="1:24" x14ac:dyDescent="0.45">
      <c r="A1248" s="1">
        <v>309.94399999999695</v>
      </c>
      <c r="B1248" s="1">
        <v>1.2730799560000001</v>
      </c>
      <c r="C1248" s="1">
        <v>59.970001000000003</v>
      </c>
      <c r="D1248" s="1">
        <v>1.29</v>
      </c>
      <c r="U1248" s="1">
        <v>164.41300000000396</v>
      </c>
      <c r="V1248" s="1">
        <v>9.2599697269999997</v>
      </c>
      <c r="W1248" s="1">
        <v>59.970001000000003</v>
      </c>
      <c r="X1248" s="1">
        <v>9.2899999999999991</v>
      </c>
    </row>
    <row r="1249" spans="1:24" x14ac:dyDescent="0.45">
      <c r="A1249" s="1">
        <v>310.00700000000097</v>
      </c>
      <c r="B1249" s="1">
        <v>1.2730799560000001</v>
      </c>
      <c r="C1249" s="1">
        <v>59.970001000000003</v>
      </c>
      <c r="D1249" s="1">
        <v>1.29</v>
      </c>
      <c r="U1249" s="1">
        <v>164.47599999999838</v>
      </c>
      <c r="V1249" s="1">
        <v>9.2599697269999997</v>
      </c>
      <c r="W1249" s="1">
        <v>59.970001000000003</v>
      </c>
      <c r="X1249" s="1">
        <v>9.2899999999999991</v>
      </c>
    </row>
    <row r="1250" spans="1:24" x14ac:dyDescent="0.45">
      <c r="A1250" s="1">
        <v>310.07099999999178</v>
      </c>
      <c r="B1250" s="1">
        <v>1.2730799560000001</v>
      </c>
      <c r="C1250" s="1">
        <v>59.970001000000003</v>
      </c>
      <c r="D1250" s="1">
        <v>1.29</v>
      </c>
      <c r="U1250" s="1">
        <v>164.57800000000623</v>
      </c>
      <c r="V1250" s="1">
        <v>9.2599599609999999</v>
      </c>
      <c r="W1250" s="1">
        <v>59.970001000000003</v>
      </c>
      <c r="X1250" s="1">
        <v>9.2899999999999991</v>
      </c>
    </row>
    <row r="1251" spans="1:24" x14ac:dyDescent="0.45">
      <c r="A1251" s="1">
        <v>310.16099999999477</v>
      </c>
      <c r="B1251" s="1">
        <v>1.297670044</v>
      </c>
      <c r="C1251" s="1">
        <v>59.970001000000003</v>
      </c>
      <c r="D1251" s="1">
        <v>1.29</v>
      </c>
      <c r="U1251" s="1">
        <v>164.64700000000789</v>
      </c>
      <c r="V1251" s="1">
        <v>9.2599599609999999</v>
      </c>
      <c r="W1251" s="1">
        <v>59.970001000000003</v>
      </c>
      <c r="X1251" s="1">
        <v>9.2899999999999991</v>
      </c>
    </row>
    <row r="1252" spans="1:24" x14ac:dyDescent="0.45">
      <c r="A1252" s="1">
        <v>310.22999999999638</v>
      </c>
      <c r="B1252" s="1">
        <v>1.297670044</v>
      </c>
      <c r="C1252" s="1">
        <v>59.970001000000003</v>
      </c>
      <c r="D1252" s="1">
        <v>1.29</v>
      </c>
      <c r="U1252" s="1">
        <v>164.71500000000356</v>
      </c>
      <c r="V1252" s="1">
        <v>9.2599599609999999</v>
      </c>
      <c r="W1252" s="1">
        <v>59.970001000000003</v>
      </c>
      <c r="X1252" s="1">
        <v>9.2899999999999991</v>
      </c>
    </row>
    <row r="1253" spans="1:24" x14ac:dyDescent="0.45">
      <c r="A1253" s="1">
        <v>310.29899999999805</v>
      </c>
      <c r="B1253" s="1">
        <v>1.297670044</v>
      </c>
      <c r="C1253" s="1">
        <v>59.970001000000003</v>
      </c>
      <c r="D1253" s="1">
        <v>1.29</v>
      </c>
      <c r="U1253" s="1">
        <v>164.79600000000048</v>
      </c>
      <c r="V1253" s="1">
        <v>9.2599599609999999</v>
      </c>
      <c r="W1253" s="1">
        <v>59.970001000000003</v>
      </c>
      <c r="X1253" s="1">
        <v>9.2899999999999991</v>
      </c>
    </row>
    <row r="1254" spans="1:24" x14ac:dyDescent="0.45">
      <c r="A1254" s="1">
        <v>310.38300000000339</v>
      </c>
      <c r="B1254" s="1">
        <v>1.297670044</v>
      </c>
      <c r="C1254" s="1">
        <v>59.970001000000003</v>
      </c>
      <c r="D1254" s="1">
        <v>1.29</v>
      </c>
      <c r="U1254" s="1">
        <v>164.86000000000089</v>
      </c>
      <c r="V1254" s="1">
        <v>9.2640097659999991</v>
      </c>
      <c r="W1254" s="1">
        <v>59.970001000000003</v>
      </c>
      <c r="X1254" s="1">
        <v>9.2899999999999991</v>
      </c>
    </row>
    <row r="1255" spans="1:24" x14ac:dyDescent="0.45">
      <c r="A1255" s="1">
        <v>310.44599999999781</v>
      </c>
      <c r="B1255" s="1">
        <v>1.298800049</v>
      </c>
      <c r="C1255" s="1">
        <v>59.970001000000003</v>
      </c>
      <c r="D1255" s="1">
        <v>1.29</v>
      </c>
      <c r="U1255" s="1">
        <v>164.92300000000489</v>
      </c>
      <c r="V1255" s="1">
        <v>9.2640097659999991</v>
      </c>
      <c r="W1255" s="1">
        <v>59.970001000000003</v>
      </c>
      <c r="X1255" s="1">
        <v>9.2899999999999991</v>
      </c>
    </row>
    <row r="1256" spans="1:24" x14ac:dyDescent="0.45">
      <c r="A1256" s="1">
        <v>310.50999999999823</v>
      </c>
      <c r="B1256" s="1">
        <v>1.298800049</v>
      </c>
      <c r="C1256" s="1">
        <v>59.970001000000003</v>
      </c>
      <c r="D1256" s="1">
        <v>1.29</v>
      </c>
      <c r="U1256" s="1">
        <v>164.98600000000891</v>
      </c>
      <c r="V1256" s="1">
        <v>9.2640097659999991</v>
      </c>
      <c r="W1256" s="1">
        <v>59.970001000000003</v>
      </c>
      <c r="X1256" s="1">
        <v>9.2899999999999991</v>
      </c>
    </row>
    <row r="1257" spans="1:24" x14ac:dyDescent="0.45">
      <c r="A1257" s="1">
        <v>310.57299999999265</v>
      </c>
      <c r="B1257" s="1">
        <v>1.298800049</v>
      </c>
      <c r="C1257" s="1">
        <v>59.970001000000003</v>
      </c>
      <c r="D1257" s="1">
        <v>1.29</v>
      </c>
      <c r="U1257" s="1">
        <v>165.04900000000333</v>
      </c>
      <c r="V1257" s="1">
        <v>9.2640097659999991</v>
      </c>
      <c r="W1257" s="1">
        <v>59.970001000000003</v>
      </c>
      <c r="X1257" s="1">
        <v>9.2899999999999991</v>
      </c>
    </row>
    <row r="1258" spans="1:24" x14ac:dyDescent="0.45">
      <c r="A1258" s="1">
        <v>310.63699999999307</v>
      </c>
      <c r="B1258" s="1">
        <v>1.298800049</v>
      </c>
      <c r="C1258" s="1">
        <v>59.970001000000003</v>
      </c>
      <c r="D1258" s="1">
        <v>1.29</v>
      </c>
      <c r="U1258" s="1">
        <v>165.11199999999775</v>
      </c>
      <c r="V1258" s="1">
        <v>9.2640097659999991</v>
      </c>
      <c r="W1258" s="1">
        <v>59.970001000000003</v>
      </c>
      <c r="X1258" s="1">
        <v>9.2899999999999991</v>
      </c>
    </row>
    <row r="1259" spans="1:24" x14ac:dyDescent="0.45">
      <c r="A1259" s="1">
        <v>310.70100000000309</v>
      </c>
      <c r="B1259" s="1">
        <v>1.298800049</v>
      </c>
      <c r="C1259" s="1">
        <v>59.970001000000003</v>
      </c>
      <c r="D1259" s="1">
        <v>1.29</v>
      </c>
      <c r="U1259" s="1">
        <v>165.17500000000177</v>
      </c>
      <c r="V1259" s="1">
        <v>9.2651103519999989</v>
      </c>
      <c r="W1259" s="1">
        <v>59.970001000000003</v>
      </c>
      <c r="X1259" s="1">
        <v>9.2899999999999991</v>
      </c>
    </row>
    <row r="1260" spans="1:24" x14ac:dyDescent="0.45">
      <c r="A1260" s="1">
        <v>310.76399999999751</v>
      </c>
      <c r="B1260" s="1">
        <v>1.2974799800000001</v>
      </c>
      <c r="C1260" s="1">
        <v>59.98</v>
      </c>
      <c r="D1260" s="1">
        <v>1.29</v>
      </c>
      <c r="U1260" s="1">
        <v>165.23800000000577</v>
      </c>
      <c r="V1260" s="1">
        <v>9.2651103519999989</v>
      </c>
      <c r="W1260" s="1">
        <v>59.970001000000003</v>
      </c>
      <c r="X1260" s="1">
        <v>9.2899999999999991</v>
      </c>
    </row>
    <row r="1261" spans="1:24" x14ac:dyDescent="0.45">
      <c r="A1261" s="1">
        <v>310.82799999999793</v>
      </c>
      <c r="B1261" s="1">
        <v>1.2974799800000001</v>
      </c>
      <c r="C1261" s="1">
        <v>59.98</v>
      </c>
      <c r="D1261" s="1">
        <v>1.29</v>
      </c>
      <c r="U1261" s="1">
        <v>165.30100000000019</v>
      </c>
      <c r="V1261" s="1">
        <v>9.2651103519999989</v>
      </c>
      <c r="W1261" s="1">
        <v>59.970001000000003</v>
      </c>
      <c r="X1261" s="1">
        <v>9.2899999999999991</v>
      </c>
    </row>
    <row r="1262" spans="1:24" x14ac:dyDescent="0.45">
      <c r="A1262" s="1">
        <v>310.90499999999963</v>
      </c>
      <c r="B1262" s="1">
        <v>1.2974799800000001</v>
      </c>
      <c r="C1262" s="1">
        <v>59.98</v>
      </c>
      <c r="D1262" s="1">
        <v>1.29</v>
      </c>
      <c r="U1262" s="1">
        <v>165.36400000000418</v>
      </c>
      <c r="V1262" s="1">
        <v>9.2651103519999989</v>
      </c>
      <c r="W1262" s="1">
        <v>59.970001000000003</v>
      </c>
      <c r="X1262" s="1">
        <v>9.2899999999999991</v>
      </c>
    </row>
    <row r="1263" spans="1:24" x14ac:dyDescent="0.45">
      <c r="A1263" s="1">
        <v>310.96900000000005</v>
      </c>
      <c r="B1263" s="1">
        <v>1.2974799800000001</v>
      </c>
      <c r="C1263" s="1">
        <v>59.98</v>
      </c>
      <c r="D1263" s="1">
        <v>1.29</v>
      </c>
      <c r="U1263" s="1">
        <v>165.42700000000821</v>
      </c>
      <c r="V1263" s="1">
        <v>9.2651103519999989</v>
      </c>
      <c r="W1263" s="1">
        <v>59.970001000000003</v>
      </c>
      <c r="X1263" s="1">
        <v>9.2899999999999991</v>
      </c>
    </row>
    <row r="1264" spans="1:24" x14ac:dyDescent="0.45">
      <c r="A1264" s="1">
        <v>311.03299999999086</v>
      </c>
      <c r="B1264" s="1">
        <v>1.2974799800000001</v>
      </c>
      <c r="C1264" s="1">
        <v>59.98</v>
      </c>
      <c r="D1264" s="1">
        <v>1.29</v>
      </c>
      <c r="U1264" s="1">
        <v>165.49099999999902</v>
      </c>
      <c r="V1264" s="1">
        <v>9.276780273</v>
      </c>
      <c r="W1264" s="1">
        <v>59.959999000000003</v>
      </c>
      <c r="X1264" s="1">
        <v>9.2899999999999991</v>
      </c>
    </row>
    <row r="1265" spans="1:24" x14ac:dyDescent="0.45">
      <c r="A1265" s="1">
        <v>311.13799999999753</v>
      </c>
      <c r="B1265" s="1">
        <v>1.2891199950000001</v>
      </c>
      <c r="C1265" s="1">
        <v>59.98</v>
      </c>
      <c r="D1265" s="1">
        <v>1.29</v>
      </c>
      <c r="U1265" s="1">
        <v>165.58100000000201</v>
      </c>
      <c r="V1265" s="1">
        <v>9.276780273</v>
      </c>
      <c r="W1265" s="1">
        <v>59.959999000000003</v>
      </c>
      <c r="X1265" s="1">
        <v>9.2899999999999991</v>
      </c>
    </row>
    <row r="1266" spans="1:24" x14ac:dyDescent="0.45">
      <c r="A1266" s="1">
        <v>311.20699999998965</v>
      </c>
      <c r="B1266" s="1">
        <v>1.2891199950000001</v>
      </c>
      <c r="C1266" s="1">
        <v>59.98</v>
      </c>
      <c r="D1266" s="1">
        <v>1.29</v>
      </c>
      <c r="U1266" s="1">
        <v>165.65100000000967</v>
      </c>
      <c r="V1266" s="1">
        <v>9.276780273</v>
      </c>
      <c r="W1266" s="1">
        <v>59.959999000000003</v>
      </c>
      <c r="X1266" s="1">
        <v>9.2899999999999991</v>
      </c>
    </row>
    <row r="1267" spans="1:24" x14ac:dyDescent="0.45">
      <c r="A1267" s="1">
        <v>311.27500000000447</v>
      </c>
      <c r="B1267" s="1">
        <v>1.2891199950000001</v>
      </c>
      <c r="C1267" s="1">
        <v>59.98</v>
      </c>
      <c r="D1267" s="1">
        <v>1.29</v>
      </c>
      <c r="U1267" s="1">
        <v>165.72000000000173</v>
      </c>
      <c r="V1267" s="1">
        <v>9.276780273</v>
      </c>
      <c r="W1267" s="1">
        <v>59.959999000000003</v>
      </c>
      <c r="X1267" s="1">
        <v>9.2899999999999991</v>
      </c>
    </row>
    <row r="1268" spans="1:24" x14ac:dyDescent="0.45">
      <c r="A1268" s="1">
        <v>311.36499999999785</v>
      </c>
      <c r="B1268" s="1">
        <v>1.2891199950000001</v>
      </c>
      <c r="C1268" s="1">
        <v>59.98</v>
      </c>
      <c r="D1268" s="1">
        <v>1.29</v>
      </c>
      <c r="U1268" s="1">
        <v>165.82100000000361</v>
      </c>
      <c r="V1268" s="1">
        <v>9.2840898440000004</v>
      </c>
      <c r="W1268" s="1">
        <v>59.959999000000003</v>
      </c>
      <c r="X1268" s="1">
        <v>9.2899999999999991</v>
      </c>
    </row>
    <row r="1269" spans="1:24" x14ac:dyDescent="0.45">
      <c r="A1269" s="1">
        <v>311.42899999999827</v>
      </c>
      <c r="B1269" s="1">
        <v>1.288430054</v>
      </c>
      <c r="C1269" s="1">
        <v>59.990001999999997</v>
      </c>
      <c r="D1269" s="1">
        <v>1.29</v>
      </c>
      <c r="U1269" s="1">
        <v>165.88500000000403</v>
      </c>
      <c r="V1269" s="1">
        <v>9.2840898440000004</v>
      </c>
      <c r="W1269" s="1">
        <v>59.959999000000003</v>
      </c>
      <c r="X1269" s="1">
        <v>9.2899999999999991</v>
      </c>
    </row>
    <row r="1270" spans="1:24" x14ac:dyDescent="0.45">
      <c r="A1270" s="1">
        <v>311.49200000000229</v>
      </c>
      <c r="B1270" s="1">
        <v>1.288430054</v>
      </c>
      <c r="C1270" s="1">
        <v>59.990001999999997</v>
      </c>
      <c r="D1270" s="1">
        <v>1.29</v>
      </c>
      <c r="U1270" s="1">
        <v>165.94800000000802</v>
      </c>
      <c r="V1270" s="1">
        <v>9.2840898440000004</v>
      </c>
      <c r="W1270" s="1">
        <v>59.959999000000003</v>
      </c>
      <c r="X1270" s="1">
        <v>9.2899999999999991</v>
      </c>
    </row>
    <row r="1271" spans="1:24" x14ac:dyDescent="0.45">
      <c r="A1271" s="1">
        <v>311.55599999999311</v>
      </c>
      <c r="B1271" s="1">
        <v>1.288430054</v>
      </c>
      <c r="C1271" s="1">
        <v>59.990001999999997</v>
      </c>
      <c r="D1271" s="1">
        <v>1.29</v>
      </c>
      <c r="U1271" s="1">
        <v>166.01100000000244</v>
      </c>
      <c r="V1271" s="1">
        <v>9.2840898440000004</v>
      </c>
      <c r="W1271" s="1">
        <v>59.959999000000003</v>
      </c>
      <c r="X1271" s="1">
        <v>9.2899999999999991</v>
      </c>
    </row>
    <row r="1272" spans="1:24" x14ac:dyDescent="0.45">
      <c r="A1272" s="1">
        <v>311.61899999999713</v>
      </c>
      <c r="B1272" s="1">
        <v>1.288430054</v>
      </c>
      <c r="C1272" s="1">
        <v>59.990001999999997</v>
      </c>
      <c r="D1272" s="1">
        <v>1.29</v>
      </c>
      <c r="U1272" s="1">
        <v>166.07399999999686</v>
      </c>
      <c r="V1272" s="1">
        <v>9.2885195310000004</v>
      </c>
      <c r="W1272" s="1">
        <v>59.959999000000003</v>
      </c>
      <c r="X1272" s="1">
        <v>9.2899999999999991</v>
      </c>
    </row>
    <row r="1273" spans="1:24" x14ac:dyDescent="0.45">
      <c r="A1273" s="1">
        <v>311.68299999999755</v>
      </c>
      <c r="B1273" s="1">
        <v>1.297609985</v>
      </c>
      <c r="C1273" s="1">
        <v>59.990001999999997</v>
      </c>
      <c r="D1273" s="1">
        <v>1.29</v>
      </c>
      <c r="U1273" s="1">
        <v>166.13700000000085</v>
      </c>
      <c r="V1273" s="1">
        <v>9.2885195310000004</v>
      </c>
      <c r="W1273" s="1">
        <v>59.959999000000003</v>
      </c>
      <c r="X1273" s="1">
        <v>9.2899999999999991</v>
      </c>
    </row>
    <row r="1274" spans="1:24" x14ac:dyDescent="0.45">
      <c r="A1274" s="1">
        <v>311.74699999999797</v>
      </c>
      <c r="B1274" s="1">
        <v>1.297609985</v>
      </c>
      <c r="C1274" s="1">
        <v>59.990001999999997</v>
      </c>
      <c r="D1274" s="1">
        <v>1.29</v>
      </c>
      <c r="U1274" s="1">
        <v>166.20000000000488</v>
      </c>
      <c r="V1274" s="1">
        <v>9.2885195310000004</v>
      </c>
      <c r="W1274" s="1">
        <v>59.959999000000003</v>
      </c>
      <c r="X1274" s="1">
        <v>9.2899999999999991</v>
      </c>
    </row>
    <row r="1275" spans="1:24" x14ac:dyDescent="0.45">
      <c r="A1275" s="1">
        <v>311.80999999999239</v>
      </c>
      <c r="B1275" s="1">
        <v>1.297609985</v>
      </c>
      <c r="C1275" s="1">
        <v>59.990001999999997</v>
      </c>
      <c r="D1275" s="1">
        <v>1.29</v>
      </c>
      <c r="U1275" s="1">
        <v>166.2640000000053</v>
      </c>
      <c r="V1275" s="1">
        <v>9.2885195310000004</v>
      </c>
      <c r="W1275" s="1">
        <v>59.959999000000003</v>
      </c>
      <c r="X1275" s="1">
        <v>9.2899999999999991</v>
      </c>
    </row>
    <row r="1276" spans="1:24" x14ac:dyDescent="0.45">
      <c r="A1276" s="1">
        <v>311.8739999999928</v>
      </c>
      <c r="B1276" s="1">
        <v>1.297609985</v>
      </c>
      <c r="C1276" s="1">
        <v>59.990001999999997</v>
      </c>
      <c r="D1276" s="1">
        <v>1.29</v>
      </c>
      <c r="U1276" s="1">
        <v>166.32700000000932</v>
      </c>
      <c r="V1276" s="1">
        <v>9.2885195310000004</v>
      </c>
      <c r="W1276" s="1">
        <v>59.959999000000003</v>
      </c>
      <c r="X1276" s="1">
        <v>9.2899999999999991</v>
      </c>
    </row>
    <row r="1277" spans="1:24" x14ac:dyDescent="0.45">
      <c r="A1277" s="1">
        <v>311.93699999999683</v>
      </c>
      <c r="B1277" s="1">
        <v>1.297609985</v>
      </c>
      <c r="C1277" s="1">
        <v>59.990001999999997</v>
      </c>
      <c r="D1277" s="1">
        <v>1.29</v>
      </c>
      <c r="U1277" s="1">
        <v>166.39000000000374</v>
      </c>
      <c r="V1277" s="1">
        <v>9.2886699219999986</v>
      </c>
      <c r="W1277" s="1">
        <v>59.959999000000003</v>
      </c>
      <c r="X1277" s="1">
        <v>9.2899999999999991</v>
      </c>
    </row>
    <row r="1278" spans="1:24" x14ac:dyDescent="0.45">
      <c r="A1278" s="1">
        <v>312.00099999999725</v>
      </c>
      <c r="B1278" s="1">
        <v>1.294569946</v>
      </c>
      <c r="C1278" s="1">
        <v>59.990001999999997</v>
      </c>
      <c r="D1278" s="1">
        <v>1.29</v>
      </c>
      <c r="U1278" s="1">
        <v>166.45299999999816</v>
      </c>
      <c r="V1278" s="1">
        <v>9.2886699219999986</v>
      </c>
      <c r="W1278" s="1">
        <v>59.959999000000003</v>
      </c>
      <c r="X1278" s="1">
        <v>9.2899999999999991</v>
      </c>
    </row>
    <row r="1279" spans="1:24" x14ac:dyDescent="0.45">
      <c r="A1279" s="1">
        <v>312.06400000000122</v>
      </c>
      <c r="B1279" s="1">
        <v>1.294569946</v>
      </c>
      <c r="C1279" s="1">
        <v>59.990001999999997</v>
      </c>
      <c r="D1279" s="1">
        <v>1.29</v>
      </c>
      <c r="U1279" s="1">
        <v>166.52700000000101</v>
      </c>
      <c r="V1279" s="1">
        <v>9.2886699219999986</v>
      </c>
      <c r="W1279" s="1">
        <v>59.959999000000003</v>
      </c>
      <c r="X1279" s="1">
        <v>9.2899999999999991</v>
      </c>
    </row>
    <row r="1280" spans="1:24" x14ac:dyDescent="0.45">
      <c r="A1280" s="1">
        <v>312.14400000000177</v>
      </c>
      <c r="B1280" s="1">
        <v>1.294569946</v>
      </c>
      <c r="C1280" s="1">
        <v>59.990001999999997</v>
      </c>
      <c r="D1280" s="1">
        <v>1.29</v>
      </c>
      <c r="U1280" s="1">
        <v>166.60600000000514</v>
      </c>
      <c r="V1280" s="1">
        <v>9.2886699219999986</v>
      </c>
      <c r="W1280" s="1">
        <v>59.959999000000003</v>
      </c>
      <c r="X1280" s="1">
        <v>9.2899999999999991</v>
      </c>
    </row>
    <row r="1281" spans="1:24" x14ac:dyDescent="0.45">
      <c r="A1281" s="1">
        <v>312.21299999999383</v>
      </c>
      <c r="B1281" s="1">
        <v>1.294569946</v>
      </c>
      <c r="C1281" s="1">
        <v>59.990001999999997</v>
      </c>
      <c r="D1281" s="1">
        <v>1.29</v>
      </c>
      <c r="U1281" s="1">
        <v>166.6920000000033</v>
      </c>
      <c r="V1281" s="1">
        <v>9.2886699219999986</v>
      </c>
      <c r="W1281" s="1">
        <v>59.959999000000003</v>
      </c>
      <c r="X1281" s="1">
        <v>9.2899999999999991</v>
      </c>
    </row>
    <row r="1282" spans="1:24" x14ac:dyDescent="0.45">
      <c r="A1282" s="1">
        <v>312.28800000000268</v>
      </c>
      <c r="B1282" s="1">
        <v>1.274650024</v>
      </c>
      <c r="C1282" s="1">
        <v>59.990001999999997</v>
      </c>
      <c r="D1282" s="1">
        <v>1.29</v>
      </c>
      <c r="U1282" s="1">
        <v>166.75900000000254</v>
      </c>
      <c r="V1282" s="1">
        <v>9.2879599610000003</v>
      </c>
      <c r="W1282" s="1">
        <v>59.959999000000003</v>
      </c>
      <c r="X1282" s="1">
        <v>9.2899999999999991</v>
      </c>
    </row>
    <row r="1283" spans="1:24" x14ac:dyDescent="0.45">
      <c r="A1283" s="1">
        <v>312.37399999999127</v>
      </c>
      <c r="B1283" s="1">
        <v>1.274650024</v>
      </c>
      <c r="C1283" s="1">
        <v>59.990001999999997</v>
      </c>
      <c r="D1283" s="1">
        <v>1.29</v>
      </c>
      <c r="U1283" s="1">
        <v>166.82700000000779</v>
      </c>
      <c r="V1283" s="1">
        <v>9.2879599610000003</v>
      </c>
      <c r="W1283" s="1">
        <v>59.959999000000003</v>
      </c>
      <c r="X1283" s="1">
        <v>9.2899999999999991</v>
      </c>
    </row>
    <row r="1284" spans="1:24" x14ac:dyDescent="0.45">
      <c r="A1284" s="1">
        <v>312.4380000000013</v>
      </c>
      <c r="B1284" s="1">
        <v>1.274650024</v>
      </c>
      <c r="C1284" s="1">
        <v>59.990001999999997</v>
      </c>
      <c r="D1284" s="1">
        <v>1.29</v>
      </c>
      <c r="U1284" s="1">
        <v>166.89500000000345</v>
      </c>
      <c r="V1284" s="1">
        <v>9.2879599610000003</v>
      </c>
      <c r="W1284" s="1">
        <v>59.959999000000003</v>
      </c>
      <c r="X1284" s="1">
        <v>9.2899999999999991</v>
      </c>
    </row>
    <row r="1285" spans="1:24" x14ac:dyDescent="0.45">
      <c r="A1285" s="1">
        <v>312.50099999999571</v>
      </c>
      <c r="B1285" s="1">
        <v>1.274650024</v>
      </c>
      <c r="C1285" s="1">
        <v>59.990001999999997</v>
      </c>
      <c r="D1285" s="1">
        <v>1.29</v>
      </c>
      <c r="U1285" s="1">
        <v>166.95900000000387</v>
      </c>
      <c r="V1285" s="1">
        <v>9.2879599610000003</v>
      </c>
      <c r="W1285" s="1">
        <v>59.959999000000003</v>
      </c>
      <c r="X1285" s="1">
        <v>9.2899999999999991</v>
      </c>
    </row>
    <row r="1286" spans="1:24" x14ac:dyDescent="0.45">
      <c r="A1286" s="1">
        <v>312.57400000000217</v>
      </c>
      <c r="B1286" s="1">
        <v>1.274650024</v>
      </c>
      <c r="C1286" s="1">
        <v>59.990001999999997</v>
      </c>
      <c r="D1286" s="1">
        <v>1.29</v>
      </c>
      <c r="U1286" s="1">
        <v>167.02200000000786</v>
      </c>
      <c r="V1286" s="1">
        <v>9.2897197269999996</v>
      </c>
      <c r="W1286" s="1">
        <v>59.959999000000003</v>
      </c>
      <c r="X1286" s="1">
        <v>9.2899999999999991</v>
      </c>
    </row>
    <row r="1287" spans="1:24" x14ac:dyDescent="0.45">
      <c r="A1287" s="1">
        <v>312.63800000000259</v>
      </c>
      <c r="B1287" s="1">
        <v>1.2759499510000001</v>
      </c>
      <c r="C1287" s="1">
        <v>59.990001999999997</v>
      </c>
      <c r="D1287" s="1">
        <v>1.29</v>
      </c>
      <c r="U1287" s="1">
        <v>167.08500000000228</v>
      </c>
      <c r="V1287" s="1">
        <v>9.2897197269999996</v>
      </c>
      <c r="W1287" s="1">
        <v>59.959999000000003</v>
      </c>
      <c r="X1287" s="1">
        <v>9.2899999999999991</v>
      </c>
    </row>
    <row r="1288" spans="1:24" x14ac:dyDescent="0.45">
      <c r="A1288" s="1">
        <v>312.7019999999934</v>
      </c>
      <c r="B1288" s="1">
        <v>1.2759499510000001</v>
      </c>
      <c r="C1288" s="1">
        <v>59.990001999999997</v>
      </c>
      <c r="D1288" s="1">
        <v>1.29</v>
      </c>
      <c r="U1288" s="1">
        <v>167.14800000000628</v>
      </c>
      <c r="V1288" s="1">
        <v>9.2897197269999996</v>
      </c>
      <c r="W1288" s="1">
        <v>59.959999000000003</v>
      </c>
      <c r="X1288" s="1">
        <v>9.2899999999999991</v>
      </c>
    </row>
    <row r="1289" spans="1:24" x14ac:dyDescent="0.45">
      <c r="A1289" s="1">
        <v>312.76499999999743</v>
      </c>
      <c r="B1289" s="1">
        <v>1.2759499510000001</v>
      </c>
      <c r="C1289" s="1">
        <v>59.990001999999997</v>
      </c>
      <c r="D1289" s="1">
        <v>1.29</v>
      </c>
      <c r="U1289" s="1">
        <v>167.21500000000555</v>
      </c>
      <c r="V1289" s="1">
        <v>9.2897197269999996</v>
      </c>
      <c r="W1289" s="1">
        <v>59.959999000000003</v>
      </c>
      <c r="X1289" s="1">
        <v>9.2899999999999991</v>
      </c>
    </row>
    <row r="1290" spans="1:24" x14ac:dyDescent="0.45">
      <c r="A1290" s="1">
        <v>312.82899999999785</v>
      </c>
      <c r="B1290" s="1">
        <v>1.2759499510000001</v>
      </c>
      <c r="C1290" s="1">
        <v>59.990001999999997</v>
      </c>
      <c r="D1290" s="1">
        <v>1.29</v>
      </c>
      <c r="U1290" s="1">
        <v>167.28300000000118</v>
      </c>
      <c r="V1290" s="1">
        <v>9.2905302729999999</v>
      </c>
      <c r="W1290" s="1">
        <v>59.959999000000003</v>
      </c>
      <c r="X1290" s="1">
        <v>9.2899999999999991</v>
      </c>
    </row>
    <row r="1291" spans="1:24" x14ac:dyDescent="0.45">
      <c r="A1291" s="1">
        <v>312.89400000000427</v>
      </c>
      <c r="B1291" s="1">
        <v>1.294069946</v>
      </c>
      <c r="C1291" s="1">
        <v>59.990001999999997</v>
      </c>
      <c r="D1291" s="1">
        <v>1.29</v>
      </c>
      <c r="U1291" s="1">
        <v>167.34600000000518</v>
      </c>
      <c r="V1291" s="1">
        <v>9.2905302729999999</v>
      </c>
      <c r="W1291" s="1">
        <v>59.959999000000003</v>
      </c>
      <c r="X1291" s="1">
        <v>9.2899999999999991</v>
      </c>
    </row>
    <row r="1292" spans="1:24" x14ac:dyDescent="0.45">
      <c r="A1292" s="1">
        <v>312.95799999999508</v>
      </c>
      <c r="B1292" s="1">
        <v>1.294069946</v>
      </c>
      <c r="C1292" s="1">
        <v>59.990001999999997</v>
      </c>
      <c r="D1292" s="1">
        <v>1.29</v>
      </c>
      <c r="U1292" s="1">
        <v>167.40899999999959</v>
      </c>
      <c r="V1292" s="1">
        <v>9.2905302729999999</v>
      </c>
      <c r="W1292" s="1">
        <v>59.959999000000003</v>
      </c>
      <c r="X1292" s="1">
        <v>9.2899999999999991</v>
      </c>
    </row>
    <row r="1293" spans="1:24" x14ac:dyDescent="0.45">
      <c r="A1293" s="1">
        <v>313.02099999999911</v>
      </c>
      <c r="B1293" s="1">
        <v>1.294069946</v>
      </c>
      <c r="C1293" s="1">
        <v>59.990001999999997</v>
      </c>
      <c r="D1293" s="1">
        <v>1.29</v>
      </c>
      <c r="U1293" s="1">
        <v>167.47200000000362</v>
      </c>
      <c r="V1293" s="1">
        <v>9.2905302729999999</v>
      </c>
      <c r="W1293" s="1">
        <v>59.959999000000003</v>
      </c>
      <c r="X1293" s="1">
        <v>9.2899999999999991</v>
      </c>
    </row>
    <row r="1294" spans="1:24" x14ac:dyDescent="0.45">
      <c r="A1294" s="1">
        <v>313.08499999999952</v>
      </c>
      <c r="B1294" s="1">
        <v>1.294069946</v>
      </c>
      <c r="C1294" s="1">
        <v>59.990001999999997</v>
      </c>
      <c r="D1294" s="1">
        <v>1.29</v>
      </c>
      <c r="U1294" s="1">
        <v>167.53500000000764</v>
      </c>
      <c r="V1294" s="1">
        <v>9.2905302729999999</v>
      </c>
      <c r="W1294" s="1">
        <v>59.959999000000003</v>
      </c>
      <c r="X1294" s="1">
        <v>9.2899999999999991</v>
      </c>
    </row>
    <row r="1295" spans="1:24" x14ac:dyDescent="0.45">
      <c r="A1295" s="1">
        <v>313.15299999999519</v>
      </c>
      <c r="B1295" s="1">
        <v>1.294069946</v>
      </c>
      <c r="C1295" s="1">
        <v>59.990001999999997</v>
      </c>
      <c r="D1295" s="1">
        <v>1.29</v>
      </c>
      <c r="U1295" s="1">
        <v>167.6060000000021</v>
      </c>
      <c r="V1295" s="1">
        <v>9.2898701169999995</v>
      </c>
      <c r="W1295" s="1">
        <v>59.959999000000003</v>
      </c>
      <c r="X1295" s="1">
        <v>9.2899999999999991</v>
      </c>
    </row>
    <row r="1296" spans="1:24" x14ac:dyDescent="0.45">
      <c r="A1296" s="1">
        <v>313.2219999999968</v>
      </c>
      <c r="B1296" s="1">
        <v>1.2971300050000001</v>
      </c>
      <c r="C1296" s="1">
        <v>59.990001999999997</v>
      </c>
      <c r="D1296" s="1">
        <v>1.29</v>
      </c>
      <c r="U1296" s="1">
        <v>167.67500000000376</v>
      </c>
      <c r="V1296" s="1">
        <v>9.2898701169999995</v>
      </c>
      <c r="W1296" s="1">
        <v>59.959999000000003</v>
      </c>
      <c r="X1296" s="1">
        <v>9.2899999999999991</v>
      </c>
    </row>
    <row r="1297" spans="1:24" x14ac:dyDescent="0.45">
      <c r="A1297" s="1">
        <v>313.29099999999846</v>
      </c>
      <c r="B1297" s="1">
        <v>1.2971300050000001</v>
      </c>
      <c r="C1297" s="1">
        <v>59.990001999999997</v>
      </c>
      <c r="D1297" s="1">
        <v>1.29</v>
      </c>
      <c r="U1297" s="1">
        <v>167.7429999999994</v>
      </c>
      <c r="V1297" s="1">
        <v>9.2898701169999995</v>
      </c>
      <c r="W1297" s="1">
        <v>59.959999000000003</v>
      </c>
      <c r="X1297" s="1">
        <v>9.2899999999999991</v>
      </c>
    </row>
    <row r="1298" spans="1:24" x14ac:dyDescent="0.45">
      <c r="A1298" s="1">
        <v>313.37999999999545</v>
      </c>
      <c r="B1298" s="1">
        <v>1.2971300050000001</v>
      </c>
      <c r="C1298" s="1">
        <v>59.990001999999997</v>
      </c>
      <c r="D1298" s="1">
        <v>1.29</v>
      </c>
      <c r="U1298" s="1">
        <v>167.81900000000468</v>
      </c>
      <c r="V1298" s="1">
        <v>9.2898701169999995</v>
      </c>
      <c r="W1298" s="1">
        <v>59.959999000000003</v>
      </c>
      <c r="X1298" s="1">
        <v>9.2899999999999991</v>
      </c>
    </row>
    <row r="1299" spans="1:24" x14ac:dyDescent="0.45">
      <c r="A1299" s="1">
        <v>313.44299999999947</v>
      </c>
      <c r="B1299" s="1">
        <v>1.2971300050000001</v>
      </c>
      <c r="C1299" s="1">
        <v>59.990001999999997</v>
      </c>
      <c r="D1299" s="1">
        <v>1.29</v>
      </c>
      <c r="U1299" s="1">
        <v>167.89100000000516</v>
      </c>
      <c r="V1299" s="1">
        <v>9.2898701169999995</v>
      </c>
      <c r="W1299" s="1">
        <v>59.959999000000003</v>
      </c>
      <c r="X1299" s="1">
        <v>9.2899999999999991</v>
      </c>
    </row>
    <row r="1300" spans="1:24" x14ac:dyDescent="0.45">
      <c r="A1300" s="1">
        <v>313.50799999999629</v>
      </c>
      <c r="B1300" s="1">
        <v>1.298430054</v>
      </c>
      <c r="C1300" s="1">
        <v>60</v>
      </c>
      <c r="D1300" s="1">
        <v>1.29</v>
      </c>
      <c r="U1300" s="1">
        <v>167.95400000000916</v>
      </c>
      <c r="V1300" s="1">
        <v>9.2894101560000006</v>
      </c>
      <c r="W1300" s="1">
        <v>59.950001</v>
      </c>
      <c r="X1300" s="1">
        <v>9.2899999999999991</v>
      </c>
    </row>
    <row r="1301" spans="1:24" x14ac:dyDescent="0.45">
      <c r="A1301" s="1">
        <v>313.57399999999916</v>
      </c>
      <c r="B1301" s="1">
        <v>1.298430054</v>
      </c>
      <c r="C1301" s="1">
        <v>60</v>
      </c>
      <c r="D1301" s="1">
        <v>1.29</v>
      </c>
      <c r="U1301" s="1">
        <v>168.01700000000358</v>
      </c>
      <c r="V1301" s="1">
        <v>9.2894101560000006</v>
      </c>
      <c r="W1301" s="1">
        <v>59.950001</v>
      </c>
      <c r="X1301" s="1">
        <v>9.2899999999999991</v>
      </c>
    </row>
    <row r="1302" spans="1:24" x14ac:dyDescent="0.45">
      <c r="A1302" s="1">
        <v>313.63799999999958</v>
      </c>
      <c r="B1302" s="1">
        <v>1.298430054</v>
      </c>
      <c r="C1302" s="1">
        <v>60</v>
      </c>
      <c r="D1302" s="1">
        <v>1.29</v>
      </c>
      <c r="U1302" s="1">
        <v>168.07999999999799</v>
      </c>
      <c r="V1302" s="1">
        <v>9.2894101560000006</v>
      </c>
      <c r="W1302" s="1">
        <v>59.950001</v>
      </c>
      <c r="X1302" s="1">
        <v>9.2899999999999991</v>
      </c>
    </row>
    <row r="1303" spans="1:24" x14ac:dyDescent="0.45">
      <c r="A1303" s="1">
        <v>313.70100000000355</v>
      </c>
      <c r="B1303" s="1">
        <v>1.298430054</v>
      </c>
      <c r="C1303" s="1">
        <v>60</v>
      </c>
      <c r="D1303" s="1">
        <v>1.29</v>
      </c>
      <c r="U1303" s="1">
        <v>168.14399999999841</v>
      </c>
      <c r="V1303" s="1">
        <v>9.2894101560000006</v>
      </c>
      <c r="W1303" s="1">
        <v>59.950001</v>
      </c>
      <c r="X1303" s="1">
        <v>9.2899999999999991</v>
      </c>
    </row>
    <row r="1304" spans="1:24" x14ac:dyDescent="0.45">
      <c r="A1304" s="1">
        <v>313.76499999999442</v>
      </c>
      <c r="B1304" s="1">
        <v>1.298430054</v>
      </c>
      <c r="C1304" s="1">
        <v>60</v>
      </c>
      <c r="D1304" s="1">
        <v>1.29</v>
      </c>
      <c r="U1304" s="1">
        <v>168.20700000000244</v>
      </c>
      <c r="V1304" s="1">
        <v>9.2901396480000002</v>
      </c>
      <c r="W1304" s="1">
        <v>59.950001</v>
      </c>
      <c r="X1304" s="1">
        <v>9.2899999999999991</v>
      </c>
    </row>
    <row r="1305" spans="1:24" x14ac:dyDescent="0.45">
      <c r="A1305" s="1">
        <v>313.82899999999483</v>
      </c>
      <c r="B1305" s="1">
        <v>1.296780029</v>
      </c>
      <c r="C1305" s="1">
        <v>60</v>
      </c>
      <c r="D1305" s="1">
        <v>1.29</v>
      </c>
      <c r="U1305" s="1">
        <v>168.27000000000646</v>
      </c>
      <c r="V1305" s="1">
        <v>9.2901396480000002</v>
      </c>
      <c r="W1305" s="1">
        <v>59.950001</v>
      </c>
      <c r="X1305" s="1">
        <v>9.2899999999999991</v>
      </c>
    </row>
    <row r="1306" spans="1:24" x14ac:dyDescent="0.45">
      <c r="A1306" s="1">
        <v>313.89600000000365</v>
      </c>
      <c r="B1306" s="1">
        <v>1.296780029</v>
      </c>
      <c r="C1306" s="1">
        <v>60</v>
      </c>
      <c r="D1306" s="1">
        <v>1.29</v>
      </c>
      <c r="U1306" s="1">
        <v>168.33400000000688</v>
      </c>
      <c r="V1306" s="1">
        <v>9.2901396480000002</v>
      </c>
      <c r="W1306" s="1">
        <v>59.950001</v>
      </c>
      <c r="X1306" s="1">
        <v>9.2899999999999991</v>
      </c>
    </row>
    <row r="1307" spans="1:24" x14ac:dyDescent="0.45">
      <c r="A1307" s="1">
        <v>313.95899999999807</v>
      </c>
      <c r="B1307" s="1">
        <v>1.296780029</v>
      </c>
      <c r="C1307" s="1">
        <v>60</v>
      </c>
      <c r="D1307" s="1">
        <v>1.29</v>
      </c>
      <c r="U1307" s="1">
        <v>168.3970000000013</v>
      </c>
      <c r="V1307" s="1">
        <v>9.2901396480000002</v>
      </c>
      <c r="W1307" s="1">
        <v>59.950001</v>
      </c>
      <c r="X1307" s="1">
        <v>9.2899999999999991</v>
      </c>
    </row>
    <row r="1308" spans="1:24" x14ac:dyDescent="0.45">
      <c r="A1308" s="1">
        <v>314.02299999999849</v>
      </c>
      <c r="B1308" s="1">
        <v>1.296780029</v>
      </c>
      <c r="C1308" s="1">
        <v>60</v>
      </c>
      <c r="D1308" s="1">
        <v>1.29</v>
      </c>
      <c r="U1308" s="1">
        <v>168.45999999999572</v>
      </c>
      <c r="V1308" s="1">
        <v>9.2901396480000002</v>
      </c>
      <c r="W1308" s="1">
        <v>59.950001</v>
      </c>
      <c r="X1308" s="1">
        <v>9.2899999999999991</v>
      </c>
    </row>
    <row r="1309" spans="1:24" x14ac:dyDescent="0.45">
      <c r="A1309" s="1">
        <v>314.08599999999291</v>
      </c>
      <c r="B1309" s="1">
        <v>1.296780029</v>
      </c>
      <c r="C1309" s="1">
        <v>60</v>
      </c>
      <c r="D1309" s="1">
        <v>1.29</v>
      </c>
      <c r="U1309" s="1">
        <v>168.5520000000011</v>
      </c>
      <c r="V1309" s="1">
        <v>9.2900498050000007</v>
      </c>
      <c r="W1309" s="1">
        <v>59.950001</v>
      </c>
      <c r="X1309" s="1">
        <v>9.2899999999999991</v>
      </c>
    </row>
    <row r="1310" spans="1:24" x14ac:dyDescent="0.45">
      <c r="A1310" s="1">
        <v>314.16100000000176</v>
      </c>
      <c r="B1310" s="1">
        <v>1.27998999</v>
      </c>
      <c r="C1310" s="1">
        <v>60.009998000000003</v>
      </c>
      <c r="D1310" s="1">
        <v>1.29</v>
      </c>
      <c r="U1310" s="1">
        <v>168.62100000000277</v>
      </c>
      <c r="V1310" s="1">
        <v>9.2900498050000007</v>
      </c>
      <c r="W1310" s="1">
        <v>59.950001</v>
      </c>
      <c r="X1310" s="1">
        <v>9.2899999999999991</v>
      </c>
    </row>
    <row r="1311" spans="1:24" x14ac:dyDescent="0.45">
      <c r="A1311" s="1">
        <v>314.22899999999743</v>
      </c>
      <c r="B1311" s="1">
        <v>1.27998999</v>
      </c>
      <c r="C1311" s="1">
        <v>60.009998000000003</v>
      </c>
      <c r="D1311" s="1">
        <v>1.29</v>
      </c>
      <c r="U1311" s="1">
        <v>168.6889999999984</v>
      </c>
      <c r="V1311" s="1">
        <v>9.2900498050000007</v>
      </c>
      <c r="W1311" s="1">
        <v>59.950001</v>
      </c>
      <c r="X1311" s="1">
        <v>9.2899999999999991</v>
      </c>
    </row>
    <row r="1312" spans="1:24" x14ac:dyDescent="0.45">
      <c r="A1312" s="1">
        <v>314.29700000000264</v>
      </c>
      <c r="B1312" s="1">
        <v>1.27998999</v>
      </c>
      <c r="C1312" s="1">
        <v>60.009998000000003</v>
      </c>
      <c r="D1312" s="1">
        <v>1.29</v>
      </c>
      <c r="U1312" s="1">
        <v>168.75899999999646</v>
      </c>
      <c r="V1312" s="1">
        <v>9.2900498050000007</v>
      </c>
      <c r="W1312" s="1">
        <v>59.950001</v>
      </c>
      <c r="X1312" s="1">
        <v>9.2899999999999991</v>
      </c>
    </row>
    <row r="1313" spans="1:24" x14ac:dyDescent="0.45">
      <c r="A1313" s="1">
        <v>314.37999999999244</v>
      </c>
      <c r="B1313" s="1">
        <v>1.27998999</v>
      </c>
      <c r="C1313" s="1">
        <v>60.009998000000003</v>
      </c>
      <c r="D1313" s="1">
        <v>1.29</v>
      </c>
      <c r="U1313" s="1">
        <v>168.82200000000046</v>
      </c>
      <c r="V1313" s="1">
        <v>9.2899404299999997</v>
      </c>
      <c r="W1313" s="1">
        <v>59.950001</v>
      </c>
      <c r="X1313" s="1">
        <v>9.2899999999999991</v>
      </c>
    </row>
    <row r="1314" spans="1:24" x14ac:dyDescent="0.45">
      <c r="A1314" s="1">
        <v>314.44399999999285</v>
      </c>
      <c r="B1314" s="1">
        <v>1.28248999</v>
      </c>
      <c r="C1314" s="1">
        <v>60.009998000000003</v>
      </c>
      <c r="D1314" s="1">
        <v>1.29</v>
      </c>
      <c r="U1314" s="1">
        <v>168.88600000000088</v>
      </c>
      <c r="V1314" s="1">
        <v>9.2899404299999997</v>
      </c>
      <c r="W1314" s="1">
        <v>59.950001</v>
      </c>
      <c r="X1314" s="1">
        <v>9.2899999999999991</v>
      </c>
    </row>
    <row r="1315" spans="1:24" x14ac:dyDescent="0.45">
      <c r="A1315" s="1">
        <v>314.51000000000528</v>
      </c>
      <c r="B1315" s="1">
        <v>1.28248999</v>
      </c>
      <c r="C1315" s="1">
        <v>60.009998000000003</v>
      </c>
      <c r="D1315" s="1">
        <v>1.29</v>
      </c>
      <c r="U1315" s="1">
        <v>168.9490000000049</v>
      </c>
      <c r="V1315" s="1">
        <v>9.2899404299999997</v>
      </c>
      <c r="W1315" s="1">
        <v>59.950001</v>
      </c>
      <c r="X1315" s="1">
        <v>9.2899999999999991</v>
      </c>
    </row>
    <row r="1316" spans="1:24" x14ac:dyDescent="0.45">
      <c r="A1316" s="1">
        <v>314.57299999999969</v>
      </c>
      <c r="B1316" s="1">
        <v>1.28248999</v>
      </c>
      <c r="C1316" s="1">
        <v>60.009998000000003</v>
      </c>
      <c r="D1316" s="1">
        <v>1.29</v>
      </c>
      <c r="U1316" s="1">
        <v>169.01199999999932</v>
      </c>
      <c r="V1316" s="1">
        <v>9.2899404299999997</v>
      </c>
      <c r="W1316" s="1">
        <v>59.950001</v>
      </c>
      <c r="X1316" s="1">
        <v>9.2899999999999991</v>
      </c>
    </row>
    <row r="1317" spans="1:24" x14ac:dyDescent="0.45">
      <c r="A1317" s="1">
        <v>314.63799999999651</v>
      </c>
      <c r="B1317" s="1">
        <v>1.28248999</v>
      </c>
      <c r="C1317" s="1">
        <v>60.009998000000003</v>
      </c>
      <c r="D1317" s="1">
        <v>1.29</v>
      </c>
      <c r="U1317" s="1">
        <v>169.07500000000334</v>
      </c>
      <c r="V1317" s="1">
        <v>9.2899404299999997</v>
      </c>
      <c r="W1317" s="1">
        <v>59.950001</v>
      </c>
      <c r="X1317" s="1">
        <v>9.2899999999999991</v>
      </c>
    </row>
    <row r="1318" spans="1:24" x14ac:dyDescent="0.45">
      <c r="A1318" s="1">
        <v>314.70100000000053</v>
      </c>
      <c r="B1318" s="1">
        <v>1.28248999</v>
      </c>
      <c r="C1318" s="1">
        <v>60.009998000000003</v>
      </c>
      <c r="D1318" s="1">
        <v>1.29</v>
      </c>
      <c r="U1318" s="1">
        <v>169.13900000000376</v>
      </c>
      <c r="V1318" s="1">
        <v>9.2899902340000011</v>
      </c>
      <c r="W1318" s="1">
        <v>59.950001</v>
      </c>
      <c r="X1318" s="1">
        <v>9.2899999999999991</v>
      </c>
    </row>
    <row r="1319" spans="1:24" x14ac:dyDescent="0.45">
      <c r="A1319" s="1">
        <v>314.76500000000095</v>
      </c>
      <c r="B1319" s="1">
        <v>1.2983499759999999</v>
      </c>
      <c r="C1319" s="1">
        <v>60</v>
      </c>
      <c r="D1319" s="1">
        <v>1.29</v>
      </c>
      <c r="U1319" s="1">
        <v>169.20200000000776</v>
      </c>
      <c r="V1319" s="1">
        <v>9.2899902340000011</v>
      </c>
      <c r="W1319" s="1">
        <v>59.950001</v>
      </c>
      <c r="X1319" s="1">
        <v>9.2899999999999991</v>
      </c>
    </row>
    <row r="1320" spans="1:24" x14ac:dyDescent="0.45">
      <c r="A1320" s="1">
        <v>314.82900000000137</v>
      </c>
      <c r="B1320" s="1">
        <v>1.2983499759999999</v>
      </c>
      <c r="C1320" s="1">
        <v>60</v>
      </c>
      <c r="D1320" s="1">
        <v>1.29</v>
      </c>
      <c r="U1320" s="1">
        <v>169.26500000000217</v>
      </c>
      <c r="V1320" s="1">
        <v>9.2899902340000011</v>
      </c>
      <c r="W1320" s="1">
        <v>59.950001</v>
      </c>
      <c r="X1320" s="1">
        <v>9.2899999999999991</v>
      </c>
    </row>
    <row r="1321" spans="1:24" x14ac:dyDescent="0.45">
      <c r="A1321" s="1">
        <v>314.89499999999458</v>
      </c>
      <c r="B1321" s="1">
        <v>1.2983499759999999</v>
      </c>
      <c r="C1321" s="1">
        <v>60</v>
      </c>
      <c r="D1321" s="1">
        <v>1.29</v>
      </c>
      <c r="U1321" s="1">
        <v>169.32800000000617</v>
      </c>
      <c r="V1321" s="1">
        <v>9.2899902340000011</v>
      </c>
      <c r="W1321" s="1">
        <v>59.950001</v>
      </c>
      <c r="X1321" s="1">
        <v>9.2899999999999991</v>
      </c>
    </row>
    <row r="1322" spans="1:24" x14ac:dyDescent="0.45">
      <c r="A1322" s="1">
        <v>314.958999999995</v>
      </c>
      <c r="B1322" s="1">
        <v>1.2983499759999999</v>
      </c>
      <c r="C1322" s="1">
        <v>60</v>
      </c>
      <c r="D1322" s="1">
        <v>1.29</v>
      </c>
      <c r="U1322" s="1">
        <v>169.39100000000059</v>
      </c>
      <c r="V1322" s="1">
        <v>9.2899902340000011</v>
      </c>
      <c r="W1322" s="1">
        <v>59.950001</v>
      </c>
      <c r="X1322" s="1">
        <v>9.2899999999999991</v>
      </c>
    </row>
    <row r="1323" spans="1:24" x14ac:dyDescent="0.45">
      <c r="A1323" s="1">
        <v>315.02300000000503</v>
      </c>
      <c r="B1323" s="1">
        <v>1.2983499759999999</v>
      </c>
      <c r="C1323" s="1">
        <v>60</v>
      </c>
      <c r="D1323" s="1">
        <v>1.29</v>
      </c>
      <c r="U1323" s="1">
        <v>169.45400000000461</v>
      </c>
      <c r="V1323" s="1">
        <v>9.2909804690000009</v>
      </c>
      <c r="W1323" s="1">
        <v>59.950001</v>
      </c>
      <c r="X1323" s="1">
        <v>9.2899999999999991</v>
      </c>
    </row>
    <row r="1324" spans="1:24" x14ac:dyDescent="0.45">
      <c r="A1324" s="1">
        <v>315.08699999999584</v>
      </c>
      <c r="B1324" s="1">
        <v>1.286140015</v>
      </c>
      <c r="C1324" s="1">
        <v>60</v>
      </c>
      <c r="D1324" s="1">
        <v>1.29</v>
      </c>
      <c r="U1324" s="1">
        <v>169.51800000000503</v>
      </c>
      <c r="V1324" s="1">
        <v>9.2909804690000009</v>
      </c>
      <c r="W1324" s="1">
        <v>59.950001</v>
      </c>
      <c r="X1324" s="1">
        <v>9.2899999999999991</v>
      </c>
    </row>
    <row r="1325" spans="1:24" x14ac:dyDescent="0.45">
      <c r="A1325" s="1">
        <v>315.15999999999275</v>
      </c>
      <c r="B1325" s="1">
        <v>1.286140015</v>
      </c>
      <c r="C1325" s="1">
        <v>60</v>
      </c>
      <c r="D1325" s="1">
        <v>1.29</v>
      </c>
      <c r="U1325" s="1">
        <v>169.58800000000309</v>
      </c>
      <c r="V1325" s="1">
        <v>9.2909804690000009</v>
      </c>
      <c r="W1325" s="1">
        <v>59.950001</v>
      </c>
      <c r="X1325" s="1">
        <v>9.2899999999999991</v>
      </c>
    </row>
    <row r="1326" spans="1:24" x14ac:dyDescent="0.45">
      <c r="A1326" s="1">
        <v>315.22899999999436</v>
      </c>
      <c r="B1326" s="1">
        <v>1.286140015</v>
      </c>
      <c r="C1326" s="1">
        <v>60</v>
      </c>
      <c r="D1326" s="1">
        <v>1.29</v>
      </c>
      <c r="U1326" s="1">
        <v>169.65599999999876</v>
      </c>
      <c r="V1326" s="1">
        <v>9.2909804690000009</v>
      </c>
      <c r="W1326" s="1">
        <v>59.950001</v>
      </c>
      <c r="X1326" s="1">
        <v>9.2899999999999991</v>
      </c>
    </row>
    <row r="1327" spans="1:24" x14ac:dyDescent="0.45">
      <c r="A1327" s="1">
        <v>315.29699999999963</v>
      </c>
      <c r="B1327" s="1">
        <v>1.286140015</v>
      </c>
      <c r="C1327" s="1">
        <v>60</v>
      </c>
      <c r="D1327" s="1">
        <v>1.29</v>
      </c>
      <c r="U1327" s="1">
        <v>169.7389999999981</v>
      </c>
      <c r="V1327" s="1">
        <v>9.2909804690000009</v>
      </c>
      <c r="W1327" s="1">
        <v>59.950001</v>
      </c>
      <c r="X1327" s="1">
        <v>9.2899999999999991</v>
      </c>
    </row>
    <row r="1328" spans="1:24" x14ac:dyDescent="0.45">
      <c r="A1328" s="1">
        <v>315.37799999999658</v>
      </c>
      <c r="B1328" s="1">
        <v>1.282130005</v>
      </c>
      <c r="C1328" s="1">
        <v>60</v>
      </c>
      <c r="D1328" s="1">
        <v>1.29</v>
      </c>
      <c r="U1328" s="1">
        <v>169.82199999999744</v>
      </c>
      <c r="V1328" s="1">
        <v>9.2901796880000003</v>
      </c>
      <c r="W1328" s="1">
        <v>59.950001</v>
      </c>
      <c r="X1328" s="1">
        <v>9.2899999999999991</v>
      </c>
    </row>
    <row r="1329" spans="1:24" x14ac:dyDescent="0.45">
      <c r="A1329" s="1">
        <v>315.44199999999699</v>
      </c>
      <c r="B1329" s="1">
        <v>1.282130005</v>
      </c>
      <c r="C1329" s="1">
        <v>60</v>
      </c>
      <c r="D1329" s="1">
        <v>1.29</v>
      </c>
      <c r="U1329" s="1">
        <v>169.8939999999979</v>
      </c>
      <c r="V1329" s="1">
        <v>9.2901796880000003</v>
      </c>
      <c r="W1329" s="1">
        <v>59.950001</v>
      </c>
      <c r="X1329" s="1">
        <v>9.2899999999999991</v>
      </c>
    </row>
    <row r="1330" spans="1:24" x14ac:dyDescent="0.45">
      <c r="A1330" s="1">
        <v>315.50500000000102</v>
      </c>
      <c r="B1330" s="1">
        <v>1.282130005</v>
      </c>
      <c r="C1330" s="1">
        <v>60</v>
      </c>
      <c r="D1330" s="1">
        <v>1.29</v>
      </c>
      <c r="U1330" s="1">
        <v>169.95700000000193</v>
      </c>
      <c r="V1330" s="1">
        <v>9.2901796880000003</v>
      </c>
      <c r="W1330" s="1">
        <v>59.950001</v>
      </c>
      <c r="X1330" s="1">
        <v>9.2899999999999991</v>
      </c>
    </row>
    <row r="1331" spans="1:24" x14ac:dyDescent="0.45">
      <c r="A1331" s="1">
        <v>315.56899999999183</v>
      </c>
      <c r="B1331" s="1">
        <v>1.282130005</v>
      </c>
      <c r="C1331" s="1">
        <v>60</v>
      </c>
      <c r="D1331" s="1">
        <v>1.29</v>
      </c>
      <c r="U1331" s="1">
        <v>170.02100000000235</v>
      </c>
      <c r="V1331" s="1">
        <v>9.2901796880000003</v>
      </c>
      <c r="W1331" s="1">
        <v>59.950001</v>
      </c>
      <c r="X1331" s="1">
        <v>9.2899999999999991</v>
      </c>
    </row>
    <row r="1332" spans="1:24" x14ac:dyDescent="0.45">
      <c r="U1332" s="1">
        <v>170.08400000000634</v>
      </c>
      <c r="V1332" s="1">
        <v>9.2907900389999991</v>
      </c>
      <c r="W1332" s="1">
        <v>59.939999</v>
      </c>
      <c r="X1332" s="1">
        <v>9.2899999999999991</v>
      </c>
    </row>
    <row r="1333" spans="1:24" x14ac:dyDescent="0.45">
      <c r="U1333" s="1">
        <v>170.14799999999718</v>
      </c>
      <c r="V1333" s="1">
        <v>9.2907900389999991</v>
      </c>
      <c r="W1333" s="1">
        <v>59.939999</v>
      </c>
      <c r="X1333" s="1">
        <v>9.2899999999999991</v>
      </c>
    </row>
    <row r="1334" spans="1:24" x14ac:dyDescent="0.45">
      <c r="U1334" s="1">
        <v>170.21100000000118</v>
      </c>
      <c r="V1334" s="1">
        <v>9.2907900389999991</v>
      </c>
      <c r="W1334" s="1">
        <v>59.939999</v>
      </c>
      <c r="X1334" s="1">
        <v>9.2899999999999991</v>
      </c>
    </row>
    <row r="1335" spans="1:24" x14ac:dyDescent="0.45">
      <c r="U1335" s="1">
        <v>170.27400000000517</v>
      </c>
      <c r="V1335" s="1">
        <v>9.2907900389999991</v>
      </c>
      <c r="W1335" s="1">
        <v>59.939999</v>
      </c>
      <c r="X1335" s="1">
        <v>9.2899999999999991</v>
      </c>
    </row>
    <row r="1336" spans="1:24" x14ac:dyDescent="0.45">
      <c r="U1336" s="1">
        <v>170.34499999999966</v>
      </c>
      <c r="V1336" s="1">
        <v>9.2907900389999991</v>
      </c>
      <c r="W1336" s="1">
        <v>59.939999</v>
      </c>
      <c r="X1336" s="1">
        <v>9.2899999999999991</v>
      </c>
    </row>
    <row r="1337" spans="1:24" x14ac:dyDescent="0.45">
      <c r="U1337" s="1">
        <v>170.40800000000365</v>
      </c>
      <c r="V1337" s="1">
        <v>9.2909697270000002</v>
      </c>
      <c r="W1337" s="1">
        <v>59.939999</v>
      </c>
      <c r="X1337" s="1">
        <v>9.2899999999999991</v>
      </c>
    </row>
    <row r="1338" spans="1:24" x14ac:dyDescent="0.45">
      <c r="U1338" s="1">
        <v>170.47100000000768</v>
      </c>
      <c r="V1338" s="1">
        <v>9.2909697270000002</v>
      </c>
      <c r="W1338" s="1">
        <v>59.939999</v>
      </c>
      <c r="X1338" s="1">
        <v>9.2899999999999991</v>
      </c>
    </row>
    <row r="1339" spans="1:24" x14ac:dyDescent="0.45">
      <c r="U1339" s="1">
        <v>170.57600000000477</v>
      </c>
      <c r="V1339" s="1">
        <v>9.2909697270000002</v>
      </c>
      <c r="W1339" s="1">
        <v>59.939999</v>
      </c>
      <c r="X1339" s="1">
        <v>9.2899999999999991</v>
      </c>
    </row>
    <row r="1340" spans="1:24" x14ac:dyDescent="0.45">
      <c r="U1340" s="1">
        <v>170.65100000000405</v>
      </c>
      <c r="V1340" s="1">
        <v>9.2909697270000002</v>
      </c>
      <c r="W1340" s="1">
        <v>59.939999</v>
      </c>
      <c r="X1340" s="1">
        <v>9.2899999999999991</v>
      </c>
    </row>
    <row r="1341" spans="1:24" x14ac:dyDescent="0.45">
      <c r="U1341" s="1">
        <v>170.72000000000571</v>
      </c>
      <c r="V1341" s="1">
        <v>9.2913095699999992</v>
      </c>
      <c r="W1341" s="1">
        <v>59.93</v>
      </c>
      <c r="X1341" s="1">
        <v>9.2899999999999991</v>
      </c>
    </row>
    <row r="1342" spans="1:24" x14ac:dyDescent="0.45">
      <c r="U1342" s="1">
        <v>170.80300000000506</v>
      </c>
      <c r="V1342" s="1">
        <v>9.2913095699999992</v>
      </c>
      <c r="W1342" s="1">
        <v>59.93</v>
      </c>
      <c r="X1342" s="1">
        <v>9.2899999999999991</v>
      </c>
    </row>
    <row r="1343" spans="1:24" x14ac:dyDescent="0.45">
      <c r="U1343" s="1">
        <v>170.86599999999947</v>
      </c>
      <c r="V1343" s="1">
        <v>9.2913095699999992</v>
      </c>
      <c r="W1343" s="1">
        <v>59.93</v>
      </c>
      <c r="X1343" s="1">
        <v>9.2899999999999991</v>
      </c>
    </row>
    <row r="1344" spans="1:24" x14ac:dyDescent="0.45">
      <c r="U1344" s="1">
        <v>170.94099999999878</v>
      </c>
      <c r="V1344" s="1">
        <v>9.2913095699999992</v>
      </c>
      <c r="W1344" s="1">
        <v>59.93</v>
      </c>
      <c r="X1344" s="1">
        <v>9.2899999999999991</v>
      </c>
    </row>
    <row r="1345" spans="21:24" x14ac:dyDescent="0.45">
      <c r="U1345" s="1">
        <v>171.00400000000278</v>
      </c>
      <c r="V1345" s="1">
        <v>9.2915703119999993</v>
      </c>
      <c r="W1345" s="1">
        <v>59.93</v>
      </c>
      <c r="X1345" s="1">
        <v>9.2899999999999991</v>
      </c>
    </row>
    <row r="1346" spans="21:24" x14ac:dyDescent="0.45">
      <c r="U1346" s="1">
        <v>171.06700000000677</v>
      </c>
      <c r="V1346" s="1">
        <v>9.2915703119999993</v>
      </c>
      <c r="W1346" s="1">
        <v>59.93</v>
      </c>
      <c r="X1346" s="1">
        <v>9.2899999999999991</v>
      </c>
    </row>
    <row r="1347" spans="21:24" x14ac:dyDescent="0.45">
      <c r="U1347" s="1">
        <v>171.13099999999761</v>
      </c>
      <c r="V1347" s="1">
        <v>9.2915703119999993</v>
      </c>
      <c r="W1347" s="1">
        <v>59.93</v>
      </c>
      <c r="X1347" s="1">
        <v>9.2899999999999991</v>
      </c>
    </row>
    <row r="1348" spans="21:24" x14ac:dyDescent="0.45">
      <c r="U1348" s="1">
        <v>171.19400000000161</v>
      </c>
      <c r="V1348" s="1">
        <v>9.2915703119999993</v>
      </c>
      <c r="W1348" s="1">
        <v>59.93</v>
      </c>
      <c r="X1348" s="1">
        <v>9.2899999999999991</v>
      </c>
    </row>
    <row r="1349" spans="21:24" x14ac:dyDescent="0.45">
      <c r="U1349" s="1">
        <v>171.26100000000088</v>
      </c>
      <c r="V1349" s="1">
        <v>9.2915703119999993</v>
      </c>
      <c r="W1349" s="1">
        <v>59.93</v>
      </c>
      <c r="X1349" s="1">
        <v>9.2899999999999991</v>
      </c>
    </row>
    <row r="1350" spans="21:24" x14ac:dyDescent="0.45">
      <c r="U1350" s="1">
        <v>171.3250000000013</v>
      </c>
      <c r="V1350" s="1">
        <v>9.2917500000000004</v>
      </c>
      <c r="W1350" s="1">
        <v>59.93</v>
      </c>
      <c r="X1350" s="1">
        <v>9.2899999999999991</v>
      </c>
    </row>
    <row r="1351" spans="21:24" x14ac:dyDescent="0.45">
      <c r="U1351" s="1">
        <v>171.38799999999571</v>
      </c>
      <c r="V1351" s="1">
        <v>9.2917500000000004</v>
      </c>
      <c r="W1351" s="1">
        <v>59.93</v>
      </c>
      <c r="X1351" s="1">
        <v>9.2899999999999991</v>
      </c>
    </row>
    <row r="1352" spans="21:24" x14ac:dyDescent="0.45">
      <c r="U1352" s="1">
        <v>171.45099999999971</v>
      </c>
      <c r="V1352" s="1">
        <v>9.2917500000000004</v>
      </c>
      <c r="W1352" s="1">
        <v>59.93</v>
      </c>
      <c r="X1352" s="1">
        <v>9.2899999999999991</v>
      </c>
    </row>
    <row r="1353" spans="21:24" x14ac:dyDescent="0.45">
      <c r="U1353" s="1">
        <v>171.5140000000037</v>
      </c>
      <c r="V1353" s="1">
        <v>9.2917500000000004</v>
      </c>
      <c r="W1353" s="1">
        <v>59.93</v>
      </c>
      <c r="X1353" s="1">
        <v>9.2899999999999991</v>
      </c>
    </row>
    <row r="1354" spans="21:24" x14ac:dyDescent="0.45">
      <c r="U1354" s="1">
        <v>171.59500000000065</v>
      </c>
      <c r="V1354" s="1">
        <v>9.2917500000000004</v>
      </c>
      <c r="W1354" s="1">
        <v>59.93</v>
      </c>
      <c r="X1354" s="1">
        <v>9.2899999999999991</v>
      </c>
    </row>
    <row r="1355" spans="21:24" x14ac:dyDescent="0.45">
      <c r="U1355" s="1">
        <v>171.66199999999989</v>
      </c>
      <c r="V1355" s="1">
        <v>9.2919199219999999</v>
      </c>
      <c r="W1355" s="1">
        <v>59.93</v>
      </c>
      <c r="X1355" s="1">
        <v>9.2899999999999991</v>
      </c>
    </row>
    <row r="1356" spans="21:24" x14ac:dyDescent="0.45">
      <c r="U1356" s="1">
        <v>171.73100000000153</v>
      </c>
      <c r="V1356" s="1">
        <v>9.2919199219999999</v>
      </c>
      <c r="W1356" s="1">
        <v>59.93</v>
      </c>
      <c r="X1356" s="1">
        <v>9.2899999999999991</v>
      </c>
    </row>
    <row r="1357" spans="21:24" x14ac:dyDescent="0.45">
      <c r="U1357" s="1">
        <v>171.81999999999852</v>
      </c>
      <c r="V1357" s="1">
        <v>9.2919199219999999</v>
      </c>
      <c r="W1357" s="1">
        <v>59.93</v>
      </c>
      <c r="X1357" s="1">
        <v>9.2899999999999991</v>
      </c>
    </row>
    <row r="1358" spans="21:24" x14ac:dyDescent="0.45">
      <c r="U1358" s="1">
        <v>171.88300000000254</v>
      </c>
      <c r="V1358" s="1">
        <v>9.2905498050000013</v>
      </c>
      <c r="W1358" s="1">
        <v>59.93</v>
      </c>
      <c r="X1358" s="1">
        <v>9.2899999999999991</v>
      </c>
    </row>
    <row r="1359" spans="21:24" x14ac:dyDescent="0.45">
      <c r="U1359" s="1">
        <v>171.94600000000656</v>
      </c>
      <c r="V1359" s="1">
        <v>9.2905498050000013</v>
      </c>
      <c r="W1359" s="1">
        <v>59.93</v>
      </c>
      <c r="X1359" s="1">
        <v>9.2899999999999991</v>
      </c>
    </row>
    <row r="1360" spans="21:24" x14ac:dyDescent="0.45">
      <c r="U1360" s="1">
        <v>172.00900000000098</v>
      </c>
      <c r="V1360" s="1">
        <v>9.2905498050000013</v>
      </c>
      <c r="W1360" s="1">
        <v>59.93</v>
      </c>
      <c r="X1360" s="1">
        <v>9.2899999999999991</v>
      </c>
    </row>
    <row r="1361" spans="21:24" x14ac:dyDescent="0.45">
      <c r="U1361" s="1">
        <v>172.07200000000498</v>
      </c>
      <c r="V1361" s="1">
        <v>9.2905498050000013</v>
      </c>
      <c r="W1361" s="1">
        <v>59.93</v>
      </c>
      <c r="X1361" s="1">
        <v>9.2899999999999991</v>
      </c>
    </row>
    <row r="1362" spans="21:24" x14ac:dyDescent="0.45">
      <c r="U1362" s="1">
        <v>172.13499999999939</v>
      </c>
      <c r="V1362" s="1">
        <v>9.2905498050000013</v>
      </c>
      <c r="W1362" s="1">
        <v>59.93</v>
      </c>
      <c r="X1362" s="1">
        <v>9.2899999999999991</v>
      </c>
    </row>
    <row r="1363" spans="21:24" x14ac:dyDescent="0.45">
      <c r="U1363" s="1">
        <v>172.19899999999981</v>
      </c>
      <c r="V1363" s="1">
        <v>9.2918603520000005</v>
      </c>
      <c r="W1363" s="1">
        <v>59.939999</v>
      </c>
      <c r="X1363" s="1">
        <v>9.2899999999999991</v>
      </c>
    </row>
    <row r="1364" spans="21:24" x14ac:dyDescent="0.45">
      <c r="U1364" s="1">
        <v>172.26200000000381</v>
      </c>
      <c r="V1364" s="1">
        <v>9.2918603520000005</v>
      </c>
      <c r="W1364" s="1">
        <v>59.939999</v>
      </c>
      <c r="X1364" s="1">
        <v>9.2899999999999991</v>
      </c>
    </row>
    <row r="1365" spans="21:24" x14ac:dyDescent="0.45">
      <c r="U1365" s="1">
        <v>172.32500000000783</v>
      </c>
      <c r="V1365" s="1">
        <v>9.2918603520000005</v>
      </c>
      <c r="W1365" s="1">
        <v>59.939999</v>
      </c>
      <c r="X1365" s="1">
        <v>9.2899999999999991</v>
      </c>
    </row>
    <row r="1366" spans="21:24" x14ac:dyDescent="0.45">
      <c r="U1366" s="1">
        <v>172.38800000000225</v>
      </c>
      <c r="V1366" s="1">
        <v>9.2918603520000005</v>
      </c>
      <c r="W1366" s="1">
        <v>59.939999</v>
      </c>
      <c r="X1366" s="1">
        <v>9.2899999999999991</v>
      </c>
    </row>
    <row r="1367" spans="21:24" x14ac:dyDescent="0.45">
      <c r="U1367" s="1">
        <v>172.45100000000627</v>
      </c>
      <c r="V1367" s="1">
        <v>9.2918603520000005</v>
      </c>
      <c r="W1367" s="1">
        <v>59.939999</v>
      </c>
      <c r="X1367" s="1">
        <v>9.2899999999999991</v>
      </c>
    </row>
    <row r="1368" spans="21:24" x14ac:dyDescent="0.45">
      <c r="U1368" s="1">
        <v>172.51499999999709</v>
      </c>
      <c r="V1368" s="1">
        <v>9.2917500000000004</v>
      </c>
      <c r="W1368" s="1">
        <v>59.939999</v>
      </c>
      <c r="X1368" s="1">
        <v>9.2899999999999991</v>
      </c>
    </row>
    <row r="1369" spans="21:24" x14ac:dyDescent="0.45">
      <c r="U1369" s="1">
        <v>172.58899999999997</v>
      </c>
      <c r="V1369" s="1">
        <v>9.2917500000000004</v>
      </c>
      <c r="W1369" s="1">
        <v>59.939999</v>
      </c>
      <c r="X1369" s="1">
        <v>9.2899999999999991</v>
      </c>
    </row>
    <row r="1370" spans="21:24" x14ac:dyDescent="0.45">
      <c r="U1370" s="1">
        <v>172.65899999999803</v>
      </c>
      <c r="V1370" s="1">
        <v>9.2917500000000004</v>
      </c>
      <c r="W1370" s="1">
        <v>59.939999</v>
      </c>
      <c r="X1370" s="1">
        <v>9.2899999999999991</v>
      </c>
    </row>
    <row r="1371" spans="21:24" x14ac:dyDescent="0.45">
      <c r="U1371" s="1">
        <v>172.72700000000327</v>
      </c>
      <c r="V1371" s="1">
        <v>9.2917500000000004</v>
      </c>
      <c r="W1371" s="1">
        <v>59.939999</v>
      </c>
      <c r="X1371" s="1">
        <v>9.2899999999999991</v>
      </c>
    </row>
    <row r="1372" spans="21:24" x14ac:dyDescent="0.45">
      <c r="U1372" s="1">
        <v>172.8219999999979</v>
      </c>
      <c r="V1372" s="1">
        <v>9.2917500000000004</v>
      </c>
      <c r="W1372" s="1">
        <v>59.939999</v>
      </c>
      <c r="X1372" s="1">
        <v>9.2899999999999991</v>
      </c>
    </row>
    <row r="1373" spans="21:24" x14ac:dyDescent="0.45">
      <c r="U1373" s="1">
        <v>172.88599999999832</v>
      </c>
      <c r="V1373" s="1">
        <v>9.2910000000000004</v>
      </c>
      <c r="W1373" s="1">
        <v>59.939999</v>
      </c>
      <c r="X1373" s="1">
        <v>9.2899999999999991</v>
      </c>
    </row>
    <row r="1374" spans="21:24" x14ac:dyDescent="0.45">
      <c r="U1374" s="1">
        <v>172.94900000000234</v>
      </c>
      <c r="V1374" s="1">
        <v>9.2910000000000004</v>
      </c>
      <c r="W1374" s="1">
        <v>59.939999</v>
      </c>
      <c r="X1374" s="1">
        <v>9.2899999999999991</v>
      </c>
    </row>
    <row r="1375" spans="21:24" x14ac:dyDescent="0.45">
      <c r="U1375" s="1">
        <v>173.01300000000276</v>
      </c>
      <c r="V1375" s="1">
        <v>9.2910000000000004</v>
      </c>
      <c r="W1375" s="1">
        <v>59.939999</v>
      </c>
      <c r="X1375" s="1">
        <v>9.2899999999999991</v>
      </c>
    </row>
    <row r="1376" spans="21:24" x14ac:dyDescent="0.45">
      <c r="U1376" s="1">
        <v>173.07599999999718</v>
      </c>
      <c r="V1376" s="1">
        <v>9.2910000000000004</v>
      </c>
      <c r="W1376" s="1">
        <v>59.939999</v>
      </c>
      <c r="X1376" s="1">
        <v>9.2899999999999991</v>
      </c>
    </row>
    <row r="1377" spans="21:24" x14ac:dyDescent="0.45">
      <c r="U1377" s="1">
        <v>173.1399999999976</v>
      </c>
      <c r="V1377" s="1">
        <v>9.2914404299999998</v>
      </c>
      <c r="W1377" s="1">
        <v>59.93</v>
      </c>
      <c r="X1377" s="1">
        <v>9.2899999999999991</v>
      </c>
    </row>
    <row r="1378" spans="21:24" x14ac:dyDescent="0.45">
      <c r="U1378" s="1">
        <v>173.20300000000159</v>
      </c>
      <c r="V1378" s="1">
        <v>9.2914404299999998</v>
      </c>
      <c r="W1378" s="1">
        <v>59.93</v>
      </c>
      <c r="X1378" s="1">
        <v>9.2899999999999991</v>
      </c>
    </row>
    <row r="1379" spans="21:24" x14ac:dyDescent="0.45">
      <c r="U1379" s="1">
        <v>173.26600000000559</v>
      </c>
      <c r="V1379" s="1">
        <v>9.2914404299999998</v>
      </c>
      <c r="W1379" s="1">
        <v>59.93</v>
      </c>
      <c r="X1379" s="1">
        <v>9.2899999999999991</v>
      </c>
    </row>
    <row r="1380" spans="21:24" x14ac:dyDescent="0.45">
      <c r="U1380" s="1">
        <v>173.32900000000961</v>
      </c>
      <c r="V1380" s="1">
        <v>9.2914404299999998</v>
      </c>
      <c r="W1380" s="1">
        <v>59.93</v>
      </c>
      <c r="X1380" s="1">
        <v>9.2899999999999991</v>
      </c>
    </row>
    <row r="1381" spans="21:24" x14ac:dyDescent="0.45">
      <c r="U1381" s="1">
        <v>173.39300000000043</v>
      </c>
      <c r="V1381" s="1">
        <v>9.2914404299999998</v>
      </c>
      <c r="W1381" s="1">
        <v>59.93</v>
      </c>
      <c r="X1381" s="1">
        <v>9.2899999999999991</v>
      </c>
    </row>
    <row r="1382" spans="21:24" x14ac:dyDescent="0.45">
      <c r="U1382" s="1">
        <v>173.45599999999484</v>
      </c>
      <c r="V1382" s="1">
        <v>9.2922802730000011</v>
      </c>
      <c r="W1382" s="1">
        <v>59.93</v>
      </c>
      <c r="X1382" s="1">
        <v>9.2899999999999991</v>
      </c>
    </row>
    <row r="1383" spans="21:24" x14ac:dyDescent="0.45">
      <c r="U1383" s="1">
        <v>173.52000000000487</v>
      </c>
      <c r="V1383" s="1">
        <v>9.2922802730000011</v>
      </c>
      <c r="W1383" s="1">
        <v>59.93</v>
      </c>
      <c r="X1383" s="1">
        <v>9.2899999999999991</v>
      </c>
    </row>
    <row r="1384" spans="21:24" x14ac:dyDescent="0.45">
      <c r="U1384" s="1">
        <v>173.58899999999693</v>
      </c>
      <c r="V1384" s="1">
        <v>9.2922802730000011</v>
      </c>
      <c r="W1384" s="1">
        <v>59.93</v>
      </c>
      <c r="X1384" s="1">
        <v>9.2899999999999991</v>
      </c>
    </row>
    <row r="1385" spans="21:24" x14ac:dyDescent="0.45">
      <c r="U1385" s="1">
        <v>173.65800000000817</v>
      </c>
      <c r="V1385" s="1">
        <v>9.2922802730000011</v>
      </c>
      <c r="W1385" s="1">
        <v>59.93</v>
      </c>
      <c r="X1385" s="1">
        <v>9.2899999999999991</v>
      </c>
    </row>
    <row r="1386" spans="21:24" x14ac:dyDescent="0.45">
      <c r="U1386" s="1">
        <v>173.7380000000087</v>
      </c>
      <c r="V1386" s="1">
        <v>9.2922802730000011</v>
      </c>
      <c r="W1386" s="1">
        <v>59.93</v>
      </c>
      <c r="X1386" s="1">
        <v>9.2899999999999991</v>
      </c>
    </row>
    <row r="1387" spans="21:24" x14ac:dyDescent="0.45">
      <c r="U1387" s="1">
        <v>173.82500000000329</v>
      </c>
      <c r="V1387" s="1">
        <v>9.2917695309999999</v>
      </c>
      <c r="W1387" s="1">
        <v>59.93</v>
      </c>
      <c r="X1387" s="1">
        <v>9.2899999999999991</v>
      </c>
    </row>
    <row r="1388" spans="21:24" x14ac:dyDescent="0.45">
      <c r="U1388" s="1">
        <v>173.8879999999977</v>
      </c>
      <c r="V1388" s="1">
        <v>9.2917695309999999</v>
      </c>
      <c r="W1388" s="1">
        <v>59.93</v>
      </c>
      <c r="X1388" s="1">
        <v>9.2899999999999991</v>
      </c>
    </row>
    <row r="1389" spans="21:24" x14ac:dyDescent="0.45">
      <c r="U1389" s="1">
        <v>173.9510000000017</v>
      </c>
      <c r="V1389" s="1">
        <v>9.2917695309999999</v>
      </c>
      <c r="W1389" s="1">
        <v>59.93</v>
      </c>
      <c r="X1389" s="1">
        <v>9.2899999999999991</v>
      </c>
    </row>
    <row r="1390" spans="21:24" x14ac:dyDescent="0.45">
      <c r="U1390" s="1">
        <v>174.01400000000569</v>
      </c>
      <c r="V1390" s="1">
        <v>9.2917695309999999</v>
      </c>
      <c r="W1390" s="1">
        <v>59.93</v>
      </c>
      <c r="X1390" s="1">
        <v>9.2899999999999991</v>
      </c>
    </row>
    <row r="1391" spans="21:24" x14ac:dyDescent="0.45">
      <c r="U1391" s="1">
        <v>174.07800000000611</v>
      </c>
      <c r="V1391" s="1">
        <v>9.2924902340000006</v>
      </c>
      <c r="W1391" s="1">
        <v>59.939999</v>
      </c>
      <c r="X1391" s="1">
        <v>9.2899999999999991</v>
      </c>
    </row>
    <row r="1392" spans="21:24" x14ac:dyDescent="0.45">
      <c r="U1392" s="1">
        <v>174.14100000000053</v>
      </c>
      <c r="V1392" s="1">
        <v>9.2924902340000006</v>
      </c>
      <c r="W1392" s="1">
        <v>59.939999</v>
      </c>
      <c r="X1392" s="1">
        <v>9.2899999999999991</v>
      </c>
    </row>
    <row r="1393" spans="21:24" x14ac:dyDescent="0.45">
      <c r="U1393" s="1">
        <v>174.20400000000456</v>
      </c>
      <c r="V1393" s="1">
        <v>9.2924902340000006</v>
      </c>
      <c r="W1393" s="1">
        <v>59.939999</v>
      </c>
      <c r="X1393" s="1">
        <v>9.2899999999999991</v>
      </c>
    </row>
    <row r="1394" spans="21:24" x14ac:dyDescent="0.45">
      <c r="U1394" s="1">
        <v>174.26699999999897</v>
      </c>
      <c r="V1394" s="1">
        <v>9.2924902340000006</v>
      </c>
      <c r="W1394" s="1">
        <v>59.939999</v>
      </c>
      <c r="X1394" s="1">
        <v>9.2899999999999991</v>
      </c>
    </row>
    <row r="1395" spans="21:24" x14ac:dyDescent="0.45">
      <c r="U1395" s="1">
        <v>174.34200000000786</v>
      </c>
      <c r="V1395" s="1">
        <v>9.2714599609999997</v>
      </c>
      <c r="W1395" s="1">
        <v>59.939999</v>
      </c>
      <c r="X1395" s="1">
        <v>9.2899999999999991</v>
      </c>
    </row>
    <row r="1396" spans="21:24" x14ac:dyDescent="0.45">
      <c r="U1396" s="1">
        <v>174.40500000000227</v>
      </c>
      <c r="V1396" s="1">
        <v>9.2714599609999997</v>
      </c>
      <c r="W1396" s="1">
        <v>59.939999</v>
      </c>
      <c r="X1396" s="1">
        <v>9.2899999999999991</v>
      </c>
    </row>
    <row r="1397" spans="21:24" x14ac:dyDescent="0.45">
      <c r="U1397" s="1">
        <v>174.46800000000627</v>
      </c>
      <c r="V1397" s="1">
        <v>9.2714599609999997</v>
      </c>
      <c r="W1397" s="1">
        <v>59.939999</v>
      </c>
      <c r="X1397" s="1">
        <v>9.2899999999999991</v>
      </c>
    </row>
    <row r="1398" spans="21:24" x14ac:dyDescent="0.45">
      <c r="U1398" s="1">
        <v>174.53199999999711</v>
      </c>
      <c r="V1398" s="1">
        <v>9.2714599609999997</v>
      </c>
      <c r="W1398" s="1">
        <v>59.939999</v>
      </c>
      <c r="X1398" s="1">
        <v>9.2899999999999991</v>
      </c>
    </row>
    <row r="1399" spans="21:24" x14ac:dyDescent="0.45">
      <c r="U1399" s="1">
        <v>174.60000000000235</v>
      </c>
      <c r="V1399" s="1">
        <v>9.2714599609999997</v>
      </c>
      <c r="W1399" s="1">
        <v>59.939999</v>
      </c>
      <c r="X1399" s="1">
        <v>9.2899999999999991</v>
      </c>
    </row>
    <row r="1400" spans="21:24" x14ac:dyDescent="0.45">
      <c r="U1400" s="1">
        <v>174.67100000000642</v>
      </c>
      <c r="V1400" s="1">
        <v>9.2811503909999988</v>
      </c>
      <c r="W1400" s="1">
        <v>59.950001</v>
      </c>
      <c r="X1400" s="1">
        <v>9.2899999999999991</v>
      </c>
    </row>
    <row r="1401" spans="21:24" x14ac:dyDescent="0.45">
      <c r="U1401" s="1">
        <v>174.73900000000208</v>
      </c>
      <c r="V1401" s="1">
        <v>9.2811503909999988</v>
      </c>
      <c r="W1401" s="1">
        <v>59.950001</v>
      </c>
      <c r="X1401" s="1">
        <v>9.2899999999999991</v>
      </c>
    </row>
    <row r="1402" spans="21:24" x14ac:dyDescent="0.45">
      <c r="U1402" s="1">
        <v>174.82700000000264</v>
      </c>
      <c r="V1402" s="1">
        <v>9.2811503909999988</v>
      </c>
      <c r="W1402" s="1">
        <v>59.950001</v>
      </c>
      <c r="X1402" s="1">
        <v>9.2899999999999991</v>
      </c>
    </row>
    <row r="1403" spans="21:24" x14ac:dyDescent="0.45">
      <c r="U1403" s="1">
        <v>174.88999999999706</v>
      </c>
      <c r="V1403" s="1">
        <v>9.2811503909999988</v>
      </c>
      <c r="W1403" s="1">
        <v>59.950001</v>
      </c>
      <c r="X1403" s="1">
        <v>9.2899999999999991</v>
      </c>
    </row>
    <row r="1404" spans="21:24" x14ac:dyDescent="0.45">
      <c r="U1404" s="1">
        <v>174.95300000000105</v>
      </c>
      <c r="V1404" s="1">
        <v>9.2885097659999989</v>
      </c>
      <c r="W1404" s="1">
        <v>59.950001</v>
      </c>
      <c r="X1404" s="1">
        <v>9.2899999999999991</v>
      </c>
    </row>
    <row r="1405" spans="21:24" x14ac:dyDescent="0.45">
      <c r="U1405" s="1">
        <v>175.01600000000508</v>
      </c>
      <c r="V1405" s="1">
        <v>9.2885097659999989</v>
      </c>
      <c r="W1405" s="1">
        <v>59.950001</v>
      </c>
      <c r="X1405" s="1">
        <v>9.2899999999999991</v>
      </c>
    </row>
    <row r="1406" spans="21:24" x14ac:dyDescent="0.45">
      <c r="U1406" s="1">
        <v>175.0800000000055</v>
      </c>
      <c r="V1406" s="1">
        <v>9.2885097659999989</v>
      </c>
      <c r="W1406" s="1">
        <v>59.950001</v>
      </c>
      <c r="X1406" s="1">
        <v>9.2899999999999991</v>
      </c>
    </row>
    <row r="1407" spans="21:24" x14ac:dyDescent="0.45">
      <c r="U1407" s="1">
        <v>175.14299999999992</v>
      </c>
      <c r="V1407" s="1">
        <v>9.2885097659999989</v>
      </c>
      <c r="W1407" s="1">
        <v>59.950001</v>
      </c>
      <c r="X1407" s="1">
        <v>9.2899999999999991</v>
      </c>
    </row>
    <row r="1408" spans="21:24" x14ac:dyDescent="0.45">
      <c r="U1408" s="1">
        <v>175.20599999999433</v>
      </c>
      <c r="V1408" s="1">
        <v>9.2885097659999989</v>
      </c>
      <c r="W1408" s="1">
        <v>59.950001</v>
      </c>
      <c r="X1408" s="1">
        <v>9.2899999999999991</v>
      </c>
    </row>
    <row r="1409" spans="21:24" x14ac:dyDescent="0.45">
      <c r="U1409" s="1">
        <v>175.26899999999836</v>
      </c>
      <c r="V1409" s="1">
        <v>9.2870498050000005</v>
      </c>
      <c r="W1409" s="1">
        <v>59.950001</v>
      </c>
      <c r="X1409" s="1">
        <v>9.2899999999999991</v>
      </c>
    </row>
    <row r="1410" spans="21:24" x14ac:dyDescent="0.45">
      <c r="U1410" s="1">
        <v>175.33200000000235</v>
      </c>
      <c r="V1410" s="1">
        <v>9.2870498050000005</v>
      </c>
      <c r="W1410" s="1">
        <v>59.950001</v>
      </c>
      <c r="X1410" s="1">
        <v>9.2899999999999991</v>
      </c>
    </row>
    <row r="1411" spans="21:24" x14ac:dyDescent="0.45">
      <c r="U1411" s="1">
        <v>175.39600000000277</v>
      </c>
      <c r="V1411" s="1">
        <v>9.2870498050000005</v>
      </c>
      <c r="W1411" s="1">
        <v>59.950001</v>
      </c>
      <c r="X1411" s="1">
        <v>9.2899999999999991</v>
      </c>
    </row>
    <row r="1412" spans="21:24" x14ac:dyDescent="0.45">
      <c r="U1412" s="1">
        <v>175.45900000000677</v>
      </c>
      <c r="V1412" s="1">
        <v>9.2870498050000005</v>
      </c>
      <c r="W1412" s="1">
        <v>59.950001</v>
      </c>
      <c r="X1412" s="1">
        <v>9.2899999999999991</v>
      </c>
    </row>
    <row r="1413" spans="21:24" x14ac:dyDescent="0.45">
      <c r="U1413" s="1">
        <v>175.53000000000125</v>
      </c>
      <c r="V1413" s="1">
        <v>9.2870498050000005</v>
      </c>
      <c r="W1413" s="1">
        <v>59.950001</v>
      </c>
      <c r="X1413" s="1">
        <v>9.2899999999999991</v>
      </c>
    </row>
    <row r="1414" spans="21:24" x14ac:dyDescent="0.45">
      <c r="U1414" s="1">
        <v>175.59999999999931</v>
      </c>
      <c r="V1414" s="1">
        <v>9.2878603519999992</v>
      </c>
      <c r="W1414" s="1">
        <v>59.950001</v>
      </c>
      <c r="X1414" s="1">
        <v>9.2899999999999991</v>
      </c>
    </row>
    <row r="1415" spans="21:24" x14ac:dyDescent="0.45">
      <c r="U1415" s="1">
        <v>175.66800000000455</v>
      </c>
      <c r="V1415" s="1">
        <v>9.2878603519999992</v>
      </c>
      <c r="W1415" s="1">
        <v>59.950001</v>
      </c>
      <c r="X1415" s="1">
        <v>9.2899999999999991</v>
      </c>
    </row>
    <row r="1416" spans="21:24" x14ac:dyDescent="0.45">
      <c r="U1416" s="1">
        <v>175.73700000000622</v>
      </c>
      <c r="V1416" s="1">
        <v>9.2878603519999992</v>
      </c>
      <c r="W1416" s="1">
        <v>59.950001</v>
      </c>
      <c r="X1416" s="1">
        <v>9.2899999999999991</v>
      </c>
    </row>
    <row r="1417" spans="21:24" x14ac:dyDescent="0.45">
      <c r="U1417" s="1">
        <v>175.81700000000671</v>
      </c>
      <c r="V1417" s="1">
        <v>9.2878603519999992</v>
      </c>
      <c r="W1417" s="1">
        <v>59.950001</v>
      </c>
      <c r="X1417" s="1">
        <v>9.2899999999999991</v>
      </c>
    </row>
    <row r="1418" spans="21:24" x14ac:dyDescent="0.45">
      <c r="U1418" s="1">
        <v>175.88000000000113</v>
      </c>
      <c r="V1418" s="1">
        <v>9.2879404300000008</v>
      </c>
      <c r="W1418" s="1">
        <v>59.950001</v>
      </c>
      <c r="X1418" s="1">
        <v>9.2899999999999991</v>
      </c>
    </row>
    <row r="1419" spans="21:24" x14ac:dyDescent="0.45">
      <c r="U1419" s="1">
        <v>175.94299999999555</v>
      </c>
      <c r="V1419" s="1">
        <v>9.2879404300000008</v>
      </c>
      <c r="W1419" s="1">
        <v>59.950001</v>
      </c>
      <c r="X1419" s="1">
        <v>9.2899999999999991</v>
      </c>
    </row>
    <row r="1420" spans="21:24" x14ac:dyDescent="0.45">
      <c r="U1420" s="1">
        <v>176.00599999999957</v>
      </c>
      <c r="V1420" s="1">
        <v>9.2879404300000008</v>
      </c>
      <c r="W1420" s="1">
        <v>59.950001</v>
      </c>
      <c r="X1420" s="1">
        <v>9.2899999999999991</v>
      </c>
    </row>
    <row r="1421" spans="21:24" x14ac:dyDescent="0.45">
      <c r="U1421" s="1">
        <v>176.0690000000036</v>
      </c>
      <c r="V1421" s="1">
        <v>9.2879404300000008</v>
      </c>
      <c r="W1421" s="1">
        <v>59.950001</v>
      </c>
      <c r="X1421" s="1">
        <v>9.2899999999999991</v>
      </c>
    </row>
    <row r="1422" spans="21:24" x14ac:dyDescent="0.45">
      <c r="U1422" s="1">
        <v>176.13200000000759</v>
      </c>
      <c r="V1422" s="1">
        <v>9.2879404300000008</v>
      </c>
      <c r="W1422" s="1">
        <v>59.950001</v>
      </c>
      <c r="X1422" s="1">
        <v>9.2899999999999991</v>
      </c>
    </row>
    <row r="1423" spans="21:24" x14ac:dyDescent="0.45">
      <c r="U1423" s="1">
        <v>176.19500000000201</v>
      </c>
      <c r="V1423" s="1">
        <v>9.2885195310000004</v>
      </c>
      <c r="W1423" s="1">
        <v>59.950001</v>
      </c>
      <c r="X1423" s="1">
        <v>9.2899999999999991</v>
      </c>
    </row>
    <row r="1424" spans="21:24" x14ac:dyDescent="0.45">
      <c r="U1424" s="1">
        <v>176.25800000000601</v>
      </c>
      <c r="V1424" s="1">
        <v>9.2885195310000004</v>
      </c>
      <c r="W1424" s="1">
        <v>59.950001</v>
      </c>
      <c r="X1424" s="1">
        <v>9.2899999999999991</v>
      </c>
    </row>
    <row r="1425" spans="21:24" x14ac:dyDescent="0.45">
      <c r="U1425" s="1">
        <v>176.32199999999685</v>
      </c>
      <c r="V1425" s="1">
        <v>9.2885195310000004</v>
      </c>
      <c r="W1425" s="1">
        <v>59.950001</v>
      </c>
      <c r="X1425" s="1">
        <v>9.2899999999999991</v>
      </c>
    </row>
    <row r="1426" spans="21:24" x14ac:dyDescent="0.45">
      <c r="U1426" s="1">
        <v>176.38500000000084</v>
      </c>
      <c r="V1426" s="1">
        <v>9.2885195310000004</v>
      </c>
      <c r="W1426" s="1">
        <v>59.950001</v>
      </c>
      <c r="X1426" s="1">
        <v>9.2899999999999991</v>
      </c>
    </row>
    <row r="1427" spans="21:24" x14ac:dyDescent="0.45">
      <c r="U1427" s="1">
        <v>176.44900000000126</v>
      </c>
      <c r="V1427" s="1">
        <v>9.2885195310000004</v>
      </c>
      <c r="W1427" s="1">
        <v>59.950001</v>
      </c>
      <c r="X1427" s="1">
        <v>9.2899999999999991</v>
      </c>
    </row>
    <row r="1428" spans="21:24" x14ac:dyDescent="0.45">
      <c r="U1428" s="1">
        <v>176.52200000000775</v>
      </c>
      <c r="V1428" s="1">
        <v>9.2914501949999995</v>
      </c>
      <c r="W1428" s="1">
        <v>59.950001</v>
      </c>
      <c r="X1428" s="1">
        <v>9.2899999999999991</v>
      </c>
    </row>
    <row r="1429" spans="21:24" x14ac:dyDescent="0.45">
      <c r="U1429" s="1">
        <v>176.59099999999981</v>
      </c>
      <c r="V1429" s="1">
        <v>9.2914501949999995</v>
      </c>
      <c r="W1429" s="1">
        <v>59.950001</v>
      </c>
      <c r="X1429" s="1">
        <v>9.2899999999999991</v>
      </c>
    </row>
    <row r="1430" spans="21:24" x14ac:dyDescent="0.45">
      <c r="U1430" s="1">
        <v>176.66000000000145</v>
      </c>
      <c r="V1430" s="1">
        <v>9.2914501949999995</v>
      </c>
      <c r="W1430" s="1">
        <v>59.950001</v>
      </c>
      <c r="X1430" s="1">
        <v>9.2899999999999991</v>
      </c>
    </row>
    <row r="1431" spans="21:24" x14ac:dyDescent="0.45">
      <c r="U1431" s="1">
        <v>176.72800000000672</v>
      </c>
      <c r="V1431" s="1">
        <v>9.2914501949999995</v>
      </c>
      <c r="W1431" s="1">
        <v>59.950001</v>
      </c>
      <c r="X1431" s="1">
        <v>9.2899999999999991</v>
      </c>
    </row>
    <row r="1432" spans="21:24" x14ac:dyDescent="0.45">
      <c r="U1432" s="1">
        <v>176.81200000000246</v>
      </c>
      <c r="V1432" s="1">
        <v>9.2914501949999995</v>
      </c>
      <c r="W1432" s="1">
        <v>59.950001</v>
      </c>
      <c r="X1432" s="1">
        <v>9.2899999999999991</v>
      </c>
    </row>
    <row r="1433" spans="21:24" x14ac:dyDescent="0.45">
      <c r="U1433" s="1">
        <v>176.87499999999687</v>
      </c>
      <c r="V1433" s="1">
        <v>9.2932001949999989</v>
      </c>
      <c r="W1433" s="1">
        <v>59.959999000000003</v>
      </c>
      <c r="X1433" s="1">
        <v>9.2899999999999991</v>
      </c>
    </row>
    <row r="1434" spans="21:24" x14ac:dyDescent="0.45">
      <c r="U1434" s="1">
        <v>176.9380000000009</v>
      </c>
      <c r="V1434" s="1">
        <v>9.2932001949999989</v>
      </c>
      <c r="W1434" s="1">
        <v>59.959999000000003</v>
      </c>
      <c r="X1434" s="1">
        <v>9.2899999999999991</v>
      </c>
    </row>
    <row r="1435" spans="21:24" x14ac:dyDescent="0.45">
      <c r="U1435" s="1">
        <v>177.00100000000489</v>
      </c>
      <c r="V1435" s="1">
        <v>9.2932001949999989</v>
      </c>
      <c r="W1435" s="1">
        <v>59.959999000000003</v>
      </c>
      <c r="X1435" s="1">
        <v>9.2899999999999991</v>
      </c>
    </row>
    <row r="1436" spans="21:24" x14ac:dyDescent="0.45">
      <c r="U1436" s="1">
        <v>177.06500000000531</v>
      </c>
      <c r="V1436" s="1">
        <v>9.2932001949999989</v>
      </c>
      <c r="W1436" s="1">
        <v>59.959999000000003</v>
      </c>
      <c r="X1436" s="1">
        <v>9.2899999999999991</v>
      </c>
    </row>
    <row r="1437" spans="21:24" x14ac:dyDescent="0.45">
      <c r="U1437" s="1">
        <v>177.12800000000931</v>
      </c>
      <c r="V1437" s="1">
        <v>9.2929003909999999</v>
      </c>
      <c r="W1437" s="1">
        <v>59.959999000000003</v>
      </c>
      <c r="X1437" s="1">
        <v>9.2899999999999991</v>
      </c>
    </row>
    <row r="1438" spans="21:24" x14ac:dyDescent="0.45">
      <c r="U1438" s="1">
        <v>177.19100000000373</v>
      </c>
      <c r="V1438" s="1">
        <v>9.2929003909999999</v>
      </c>
      <c r="W1438" s="1">
        <v>59.959999000000003</v>
      </c>
      <c r="X1438" s="1">
        <v>9.2899999999999991</v>
      </c>
    </row>
    <row r="1439" spans="21:24" x14ac:dyDescent="0.45">
      <c r="U1439" s="1">
        <v>177.25500000000415</v>
      </c>
      <c r="V1439" s="1">
        <v>9.2929003909999999</v>
      </c>
      <c r="W1439" s="1">
        <v>59.959999000000003</v>
      </c>
      <c r="X1439" s="1">
        <v>9.2899999999999991</v>
      </c>
    </row>
    <row r="1440" spans="21:24" x14ac:dyDescent="0.45">
      <c r="U1440" s="1">
        <v>177.31799999999856</v>
      </c>
      <c r="V1440" s="1">
        <v>9.2929003909999999</v>
      </c>
      <c r="W1440" s="1">
        <v>59.959999000000003</v>
      </c>
      <c r="X1440" s="1">
        <v>9.2899999999999991</v>
      </c>
    </row>
    <row r="1441" spans="21:24" x14ac:dyDescent="0.45">
      <c r="U1441" s="1">
        <v>177.38100000000259</v>
      </c>
      <c r="V1441" s="1">
        <v>9.2929003909999999</v>
      </c>
      <c r="W1441" s="1">
        <v>59.959999000000003</v>
      </c>
      <c r="X1441" s="1">
        <v>9.2899999999999991</v>
      </c>
    </row>
    <row r="1442" spans="21:24" x14ac:dyDescent="0.45">
      <c r="U1442" s="1">
        <v>177.44400000000661</v>
      </c>
      <c r="V1442" s="1">
        <v>9.2925996090000016</v>
      </c>
      <c r="W1442" s="1">
        <v>59.959999000000003</v>
      </c>
      <c r="X1442" s="1">
        <v>9.2899999999999991</v>
      </c>
    </row>
    <row r="1443" spans="21:24" x14ac:dyDescent="0.45">
      <c r="U1443" s="1">
        <v>177.50800000000703</v>
      </c>
      <c r="V1443" s="1">
        <v>9.2925996090000016</v>
      </c>
      <c r="W1443" s="1">
        <v>59.959999000000003</v>
      </c>
      <c r="X1443" s="1">
        <v>9.2899999999999991</v>
      </c>
    </row>
    <row r="1444" spans="21:24" x14ac:dyDescent="0.45">
      <c r="U1444" s="1">
        <v>177.58900000000395</v>
      </c>
      <c r="V1444" s="1">
        <v>9.2925996090000016</v>
      </c>
      <c r="W1444" s="1">
        <v>59.959999000000003</v>
      </c>
      <c r="X1444" s="1">
        <v>9.2899999999999991</v>
      </c>
    </row>
    <row r="1445" spans="21:24" x14ac:dyDescent="0.45">
      <c r="U1445" s="1">
        <v>177.65800000000559</v>
      </c>
      <c r="V1445" s="1">
        <v>9.2925996090000016</v>
      </c>
      <c r="W1445" s="1">
        <v>59.959999000000003</v>
      </c>
      <c r="X1445" s="1">
        <v>9.2899999999999991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9"/>
  <sheetViews>
    <sheetView topLeftCell="A2" workbookViewId="0">
      <selection activeCell="L14" activeCellId="1" sqref="B61 L14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5" spans="1:13" x14ac:dyDescent="0.45">
      <c r="B5" s="19" t="s">
        <v>32</v>
      </c>
      <c r="M5" s="19" t="s">
        <v>33</v>
      </c>
    </row>
    <row r="32" spans="2:13" x14ac:dyDescent="0.45">
      <c r="B32" s="19" t="s">
        <v>34</v>
      </c>
      <c r="M32" s="19" t="s">
        <v>35</v>
      </c>
    </row>
    <row r="59" spans="2:2" x14ac:dyDescent="0.45">
      <c r="B59" s="19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2024-07-24T17:20:15Z</dcterms:modified>
</cp:coreProperties>
</file>