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1"/>
  <workbookPr/>
  <mc:AlternateContent xmlns:mc="http://schemas.openxmlformats.org/markup-compatibility/2006">
    <mc:Choice Requires="x15">
      <x15ac:absPath xmlns:x15ac="http://schemas.microsoft.com/office/spreadsheetml/2010/11/ac" url="G:\Unidades compartidas\SGR_H2\COL\2022_MOD_Solarpack_PSFV La Mata y La Union\04 Ensayos\Registros - La Union\Trabajados\Acuerdo 1741-Prot 4 - Rampas P\"/>
    </mc:Choice>
  </mc:AlternateContent>
  <xr:revisionPtr revIDLastSave="0" documentId="8_{8E16D180-D54F-46E6-9DC0-EC4640C547C5}" xr6:coauthVersionLast="47" xr6:coauthVersionMax="47" xr10:uidLastSave="{00000000-0000-0000-0000-000000000000}"/>
  <bookViews>
    <workbookView xWindow="-120" yWindow="-120" windowWidth="20730" windowHeight="11160" tabRatio="914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0" i="2"/>
  <c r="I9" i="2"/>
  <c r="I8" i="2"/>
  <c r="I7" i="2"/>
  <c r="I11" i="1"/>
  <c r="I10" i="1"/>
  <c r="I9" i="1"/>
  <c r="I8" i="1"/>
  <c r="I7" i="1"/>
  <c r="D13" i="2"/>
  <c r="E12" i="2"/>
  <c r="D12" i="2"/>
  <c r="C7" i="1" l="1"/>
  <c r="C8" i="1"/>
  <c r="C9" i="1"/>
  <c r="C10" i="1"/>
  <c r="C11" i="1"/>
  <c r="D13" i="1"/>
  <c r="E12" i="1"/>
  <c r="D12" i="1"/>
  <c r="C7" i="2"/>
  <c r="C8" i="2"/>
  <c r="C9" i="2"/>
  <c r="C10" i="2"/>
  <c r="C11" i="2"/>
</calcChain>
</file>

<file path=xl/sharedStrings.xml><?xml version="1.0" encoding="utf-8"?>
<sst xmlns="http://schemas.openxmlformats.org/spreadsheetml/2006/main" count="108" uniqueCount="33">
  <si>
    <t>Anexo 5 Acuerdo 1741</t>
  </si>
  <si>
    <t>Descripción</t>
  </si>
  <si>
    <t>En esta hoja se incluyen los cálculos de la velocidad de toma de carga para los escalones ascendentes realizados</t>
  </si>
  <si>
    <t>Escalones ascendentes</t>
  </si>
  <si>
    <t>Número del escalón</t>
  </si>
  <si>
    <t>Tamaño del escalón (MW)</t>
  </si>
  <si>
    <t>Tamaño del escalón</t>
  </si>
  <si>
    <t>Velocidad (MW/min)</t>
  </si>
  <si>
    <t>Velocidad (%Pnominal/min)</t>
  </si>
  <si>
    <t>Potencia disponible (MW)</t>
  </si>
  <si>
    <t>Mínimo técnico (MW)</t>
  </si>
  <si>
    <t>Rango (MW)</t>
  </si>
  <si>
    <t xml:space="preserve"> (%)</t>
  </si>
  <si>
    <t xml:space="preserve">Promedio </t>
  </si>
  <si>
    <t>Desviación estándar</t>
  </si>
  <si>
    <t>Coeficiente de variación</t>
  </si>
  <si>
    <t>Error entre valor ajustado y medido</t>
  </si>
  <si>
    <t>Debe ser menor al 2%</t>
  </si>
  <si>
    <t>En esta hoja se incluyen los registros del tiempo, la potencia activa, la frecuencia y la potencia de referencia para cada uno de los escalones ascendentes realizados</t>
  </si>
  <si>
    <t>Escalón 1</t>
  </si>
  <si>
    <t>Escalón 2</t>
  </si>
  <si>
    <t>Escalón 3</t>
  </si>
  <si>
    <t>Escalón 4</t>
  </si>
  <si>
    <t>Escalón 5</t>
  </si>
  <si>
    <t>t (s)</t>
  </si>
  <si>
    <t>Potencia (MW)</t>
  </si>
  <si>
    <t>Frecuencia (Hz)</t>
  </si>
  <si>
    <t>Potencia de referencia (MW)</t>
  </si>
  <si>
    <t>En esta hoja se incluyen las gráficas a partir de las cuales se calcula la velocidad de toma de carga.</t>
  </si>
  <si>
    <t>En esta hoja se incluyen los cálculos de la velocidad de toma de carga para los escalones descendentes realizados</t>
  </si>
  <si>
    <t>Escalones descendentes</t>
  </si>
  <si>
    <t>En esta hoja se incluyen los registros del tiempo, la potencia activa, la frecuencia y la potencia de referencia para cada uno de los escalones descendentes realizados</t>
  </si>
  <si>
    <t>En esta hoja se incluyen las gráficas a partir de las cuales se calcula la velocidad de descarga.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</si>
</sst>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rgb="FF000000"/>
      <name val="Montserrat"/>
    </font>
    <font>
      <sz val="18"/>
      <name val="Montserrat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6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2" borderId="6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center" wrapText="1" readingOrder="1"/>
    </xf>
    <xf numFmtId="0" fontId="4" fillId="3" borderId="3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 readingOrder="1"/>
    </xf>
    <xf numFmtId="0" fontId="3" fillId="4" borderId="6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wrapText="1" readingOrder="1"/>
    </xf>
    <xf numFmtId="0" fontId="4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 readingOrder="1"/>
    </xf>
    <xf numFmtId="0" fontId="3" fillId="3" borderId="9" xfId="0" applyFont="1" applyFill="1" applyBorder="1" applyAlignment="1">
      <alignment horizontal="center" wrapText="1" readingOrder="1"/>
    </xf>
    <xf numFmtId="0" fontId="3" fillId="4" borderId="10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5" fillId="0" borderId="0" xfId="0" applyFont="1"/>
    <xf numFmtId="0" fontId="3" fillId="3" borderId="6" xfId="0" applyFont="1" applyFill="1" applyBorder="1" applyAlignment="1">
      <alignment horizontal="center" wrapText="1" readingOrder="1"/>
    </xf>
    <xf numFmtId="164" fontId="4" fillId="3" borderId="3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133350</xdr:rowOff>
    </xdr:from>
    <xdr:to>
      <xdr:col>0</xdr:col>
      <xdr:colOff>1400175</xdr:colOff>
      <xdr:row>0</xdr:row>
      <xdr:rowOff>993775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133350</xdr:rowOff>
    </xdr:from>
    <xdr:to>
      <xdr:col>0</xdr:col>
      <xdr:colOff>1495425</xdr:colOff>
      <xdr:row>0</xdr:row>
      <xdr:rowOff>993775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57150</xdr:rowOff>
    </xdr:from>
    <xdr:to>
      <xdr:col>0</xdr:col>
      <xdr:colOff>1425575</xdr:colOff>
      <xdr:row>0</xdr:row>
      <xdr:rowOff>917575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71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1</xdr:rowOff>
    </xdr:from>
    <xdr:to>
      <xdr:col>6</xdr:col>
      <xdr:colOff>34652</xdr:colOff>
      <xdr:row>25</xdr:row>
      <xdr:rowOff>123790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92944"/>
          <a:ext cx="5400000" cy="378910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15</xdr:col>
      <xdr:colOff>82879</xdr:colOff>
      <xdr:row>25</xdr:row>
      <xdr:rowOff>168542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84525" y="1892943"/>
          <a:ext cx="5400000" cy="383385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6</xdr:col>
      <xdr:colOff>34652</xdr:colOff>
      <xdr:row>47</xdr:row>
      <xdr:rowOff>98534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136994"/>
          <a:ext cx="5400000" cy="37638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0</xdr:colOff>
      <xdr:row>28</xdr:row>
      <xdr:rowOff>1</xdr:rowOff>
    </xdr:from>
    <xdr:to>
      <xdr:col>15</xdr:col>
      <xdr:colOff>82879</xdr:colOff>
      <xdr:row>47</xdr:row>
      <xdr:rowOff>158810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84525" y="6136995"/>
          <a:ext cx="5400000" cy="38241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34652</xdr:colOff>
      <xdr:row>70</xdr:row>
      <xdr:rowOff>113275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573956"/>
          <a:ext cx="5400000" cy="377859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127000</xdr:rowOff>
    </xdr:from>
    <xdr:to>
      <xdr:col>1</xdr:col>
      <xdr:colOff>3572</xdr:colOff>
      <xdr:row>0</xdr:row>
      <xdr:rowOff>987425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27000"/>
          <a:ext cx="1298575" cy="860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82550</xdr:rowOff>
    </xdr:from>
    <xdr:to>
      <xdr:col>0</xdr:col>
      <xdr:colOff>1571625</xdr:colOff>
      <xdr:row>0</xdr:row>
      <xdr:rowOff>942975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82550"/>
          <a:ext cx="1298575" cy="860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12700</xdr:rowOff>
    </xdr:from>
    <xdr:to>
      <xdr:col>0</xdr:col>
      <xdr:colOff>1393825</xdr:colOff>
      <xdr:row>0</xdr:row>
      <xdr:rowOff>873125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7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</xdr:row>
      <xdr:rowOff>0</xdr:rowOff>
    </xdr:from>
    <xdr:to>
      <xdr:col>6</xdr:col>
      <xdr:colOff>359687</xdr:colOff>
      <xdr:row>26</xdr:row>
      <xdr:rowOff>149951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1825625"/>
          <a:ext cx="5400000" cy="385411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0</xdr:colOff>
      <xdr:row>6</xdr:row>
      <xdr:rowOff>1</xdr:rowOff>
    </xdr:from>
    <xdr:to>
      <xdr:col>15</xdr:col>
      <xdr:colOff>28958</xdr:colOff>
      <xdr:row>26</xdr:row>
      <xdr:rowOff>163969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13021" y="1825626"/>
          <a:ext cx="5400000" cy="386813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211667</xdr:colOff>
      <xdr:row>28</xdr:row>
      <xdr:rowOff>0</xdr:rowOff>
    </xdr:from>
    <xdr:to>
      <xdr:col>6</xdr:col>
      <xdr:colOff>333229</xdr:colOff>
      <xdr:row>48</xdr:row>
      <xdr:rowOff>64583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1667" y="5900208"/>
          <a:ext cx="5400000" cy="37687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15</xdr:col>
      <xdr:colOff>28958</xdr:colOff>
      <xdr:row>48</xdr:row>
      <xdr:rowOff>179298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13021" y="5900208"/>
          <a:ext cx="5400000" cy="388346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198437</xdr:colOff>
      <xdr:row>51</xdr:row>
      <xdr:rowOff>0</xdr:rowOff>
    </xdr:from>
    <xdr:to>
      <xdr:col>6</xdr:col>
      <xdr:colOff>319999</xdr:colOff>
      <xdr:row>71</xdr:row>
      <xdr:rowOff>109671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8437" y="10160000"/>
          <a:ext cx="5400000" cy="381383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66" workbookViewId="0">
      <selection activeCell="C1" sqref="C1"/>
    </sheetView>
  </sheetViews>
  <sheetFormatPr defaultColWidth="11.42578125" defaultRowHeight="15"/>
  <cols>
    <col min="1" max="1" width="21.85546875" customWidth="1"/>
    <col min="2" max="2" width="13.42578125" customWidth="1"/>
    <col min="3" max="3" width="33.42578125" customWidth="1"/>
    <col min="4" max="4" width="13.85546875" customWidth="1"/>
    <col min="5" max="5" width="20.42578125" bestFit="1" customWidth="1"/>
    <col min="7" max="7" width="15.5703125" customWidth="1"/>
  </cols>
  <sheetData>
    <row r="1" spans="1:9" ht="84.95" customHeight="1">
      <c r="C1" s="2" t="s">
        <v>0</v>
      </c>
    </row>
    <row r="2" spans="1:9" ht="18">
      <c r="A2" s="3" t="s">
        <v>1</v>
      </c>
      <c r="B2" s="4" t="s">
        <v>2</v>
      </c>
      <c r="C2" s="4"/>
      <c r="D2" s="4"/>
      <c r="E2" s="4"/>
      <c r="F2" s="4"/>
    </row>
    <row r="3" spans="1:9" ht="18">
      <c r="A3" s="4"/>
      <c r="B3" s="4"/>
      <c r="C3" s="4"/>
      <c r="D3" s="4"/>
      <c r="E3" s="4"/>
      <c r="F3" s="4"/>
    </row>
    <row r="4" spans="1:9" ht="15" customHeight="1">
      <c r="A4" s="25" t="s">
        <v>3</v>
      </c>
      <c r="B4" s="25"/>
      <c r="C4" s="25"/>
      <c r="D4" s="25"/>
      <c r="E4" s="25"/>
      <c r="F4" s="4"/>
    </row>
    <row r="5" spans="1:9" ht="30" customHeight="1">
      <c r="A5" s="25" t="s">
        <v>4</v>
      </c>
      <c r="B5" s="25" t="s">
        <v>5</v>
      </c>
      <c r="C5" s="5" t="s">
        <v>6</v>
      </c>
      <c r="D5" s="25" t="s">
        <v>7</v>
      </c>
      <c r="E5" s="25" t="s">
        <v>8</v>
      </c>
      <c r="F5" s="4"/>
      <c r="G5" s="25" t="s">
        <v>9</v>
      </c>
      <c r="H5" s="25" t="s">
        <v>10</v>
      </c>
      <c r="I5" s="25" t="s">
        <v>11</v>
      </c>
    </row>
    <row r="6" spans="1:9" ht="18">
      <c r="A6" s="25"/>
      <c r="B6" s="25"/>
      <c r="C6" s="5" t="s">
        <v>12</v>
      </c>
      <c r="D6" s="25"/>
      <c r="E6" s="25"/>
      <c r="F6" s="4"/>
      <c r="G6" s="25"/>
      <c r="H6" s="25"/>
      <c r="I6" s="25"/>
    </row>
    <row r="7" spans="1:9" ht="27.75">
      <c r="A7" s="6">
        <v>1</v>
      </c>
      <c r="B7" s="7">
        <v>20</v>
      </c>
      <c r="C7" s="19">
        <f t="shared" ref="C7:C11" si="0">20/70*100</f>
        <v>28.571428571428569</v>
      </c>
      <c r="D7" s="8">
        <v>50</v>
      </c>
      <c r="E7" s="9">
        <v>50</v>
      </c>
      <c r="F7" s="4"/>
      <c r="G7" s="8">
        <v>80</v>
      </c>
      <c r="H7" s="8">
        <v>10</v>
      </c>
      <c r="I7" s="8">
        <f>+G7-H7</f>
        <v>70</v>
      </c>
    </row>
    <row r="8" spans="1:9" ht="27.75">
      <c r="A8" s="10">
        <v>2</v>
      </c>
      <c r="B8" s="11">
        <v>20</v>
      </c>
      <c r="C8" s="20">
        <f t="shared" si="0"/>
        <v>28.571428571428569</v>
      </c>
      <c r="D8" s="12">
        <v>50</v>
      </c>
      <c r="E8" s="9">
        <v>50</v>
      </c>
      <c r="F8" s="4"/>
      <c r="G8" s="12">
        <v>80</v>
      </c>
      <c r="H8" s="12">
        <v>10</v>
      </c>
      <c r="I8" s="8">
        <f t="shared" ref="I8:I11" si="1">+G8-H8</f>
        <v>70</v>
      </c>
    </row>
    <row r="9" spans="1:9" ht="27.75">
      <c r="A9" s="10">
        <v>3</v>
      </c>
      <c r="B9" s="11">
        <v>20</v>
      </c>
      <c r="C9" s="20">
        <f t="shared" si="0"/>
        <v>28.571428571428569</v>
      </c>
      <c r="D9" s="12">
        <v>50</v>
      </c>
      <c r="E9" s="9">
        <v>50</v>
      </c>
      <c r="F9" s="4"/>
      <c r="G9" s="12">
        <v>80</v>
      </c>
      <c r="H9" s="12">
        <v>10</v>
      </c>
      <c r="I9" s="8">
        <f t="shared" si="1"/>
        <v>70</v>
      </c>
    </row>
    <row r="10" spans="1:9" ht="27.75">
      <c r="A10" s="10">
        <v>4</v>
      </c>
      <c r="B10" s="11">
        <v>20</v>
      </c>
      <c r="C10" s="20">
        <f t="shared" si="0"/>
        <v>28.571428571428569</v>
      </c>
      <c r="D10" s="12">
        <v>50</v>
      </c>
      <c r="E10" s="9">
        <v>50</v>
      </c>
      <c r="F10" s="4"/>
      <c r="G10" s="12">
        <v>80</v>
      </c>
      <c r="H10" s="12">
        <v>10</v>
      </c>
      <c r="I10" s="8">
        <f t="shared" si="1"/>
        <v>70</v>
      </c>
    </row>
    <row r="11" spans="1:9" ht="28.5" thickBot="1">
      <c r="A11" s="10">
        <v>5</v>
      </c>
      <c r="B11" s="11">
        <v>20</v>
      </c>
      <c r="C11" s="20">
        <f t="shared" si="0"/>
        <v>28.571428571428569</v>
      </c>
      <c r="D11" s="13">
        <v>50</v>
      </c>
      <c r="E11" s="14">
        <v>50</v>
      </c>
      <c r="F11" s="4"/>
      <c r="G11" s="12">
        <v>80</v>
      </c>
      <c r="H11" s="12">
        <v>10</v>
      </c>
      <c r="I11" s="8">
        <f t="shared" si="1"/>
        <v>70</v>
      </c>
    </row>
    <row r="12" spans="1:9" ht="18.75" thickBot="1">
      <c r="A12" s="23" t="s">
        <v>13</v>
      </c>
      <c r="B12" s="24"/>
      <c r="C12" s="24"/>
      <c r="D12" s="18">
        <f>+AVERAGE(D7:D11)</f>
        <v>50</v>
      </c>
      <c r="E12" s="18">
        <f>+AVERAGE(E7:E11)</f>
        <v>50</v>
      </c>
      <c r="F12" s="4"/>
    </row>
    <row r="13" spans="1:9" ht="18.75" thickBot="1">
      <c r="A13" s="23" t="s">
        <v>14</v>
      </c>
      <c r="B13" s="24"/>
      <c r="C13" s="24"/>
      <c r="D13" s="22">
        <f>+_xlfn.STDEV.S(D7:D11)</f>
        <v>0</v>
      </c>
      <c r="E13" s="22"/>
      <c r="F13" s="4"/>
    </row>
    <row r="14" spans="1:9" ht="18.75" thickBot="1">
      <c r="A14" s="23" t="s">
        <v>15</v>
      </c>
      <c r="B14" s="24"/>
      <c r="C14" s="24"/>
      <c r="D14" s="22">
        <v>0</v>
      </c>
      <c r="E14" s="22"/>
      <c r="F14" s="4"/>
    </row>
    <row r="15" spans="1:9" ht="18">
      <c r="A15" s="4"/>
      <c r="B15" s="4"/>
      <c r="C15" s="4"/>
      <c r="D15" s="4"/>
      <c r="E15" s="4"/>
      <c r="F15" s="4"/>
    </row>
    <row r="16" spans="1:9" ht="36">
      <c r="A16" s="4"/>
      <c r="B16" s="4"/>
      <c r="C16" s="5" t="s">
        <v>16</v>
      </c>
      <c r="D16" s="21">
        <v>0</v>
      </c>
      <c r="E16" s="4" t="s">
        <v>17</v>
      </c>
      <c r="F16" s="4"/>
    </row>
    <row r="17" spans="1:6" ht="18">
      <c r="A17" s="4"/>
      <c r="B17" s="4"/>
      <c r="C17" s="4"/>
      <c r="D17" s="4"/>
      <c r="E17" s="4"/>
      <c r="F17" s="4"/>
    </row>
    <row r="18" spans="1:6" ht="18">
      <c r="A18" s="4"/>
      <c r="B18" s="4"/>
      <c r="C18" s="4"/>
      <c r="D18" s="4"/>
      <c r="E18" s="4"/>
      <c r="F18" s="4"/>
    </row>
  </sheetData>
  <mergeCells count="13">
    <mergeCell ref="G5:G6"/>
    <mergeCell ref="H5:H6"/>
    <mergeCell ref="I5:I6"/>
    <mergeCell ref="E5:E6"/>
    <mergeCell ref="A4:E4"/>
    <mergeCell ref="D13:E13"/>
    <mergeCell ref="D14:E14"/>
    <mergeCell ref="A13:C13"/>
    <mergeCell ref="A14:C14"/>
    <mergeCell ref="A5:A6"/>
    <mergeCell ref="B5:B6"/>
    <mergeCell ref="D5:D6"/>
    <mergeCell ref="A12:C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88"/>
  <sheetViews>
    <sheetView zoomScale="68" workbookViewId="0">
      <selection activeCell="A5" sqref="A5"/>
    </sheetView>
  </sheetViews>
  <sheetFormatPr defaultColWidth="11.42578125" defaultRowHeight="15"/>
  <cols>
    <col min="1" max="1" width="24.140625" style="1" customWidth="1"/>
    <col min="2" max="2" width="17.7109375" style="1" customWidth="1"/>
    <col min="3" max="3" width="18.42578125" style="1" customWidth="1"/>
    <col min="4" max="4" width="31" style="1" customWidth="1"/>
    <col min="5" max="5" width="4.42578125" style="1" bestFit="1" customWidth="1"/>
    <col min="6" max="6" width="16.5703125" style="1" customWidth="1"/>
    <col min="7" max="7" width="20" style="1" customWidth="1"/>
    <col min="8" max="8" width="29" style="1" customWidth="1"/>
    <col min="9" max="9" width="4.42578125" style="1" bestFit="1" customWidth="1"/>
    <col min="10" max="10" width="17.7109375" style="1" customWidth="1"/>
    <col min="11" max="11" width="16.7109375" style="1" customWidth="1"/>
    <col min="12" max="12" width="28.7109375" style="1" customWidth="1"/>
    <col min="13" max="13" width="4.42578125" style="1" bestFit="1" customWidth="1"/>
    <col min="14" max="14" width="17.140625" style="1" customWidth="1"/>
    <col min="15" max="15" width="17.85546875" style="1" customWidth="1"/>
    <col min="16" max="16" width="29.5703125" style="1" customWidth="1"/>
    <col min="17" max="17" width="4.42578125" style="1" bestFit="1" customWidth="1"/>
    <col min="18" max="18" width="17.5703125" style="1" customWidth="1"/>
    <col min="19" max="19" width="17.7109375" style="1" customWidth="1"/>
    <col min="20" max="20" width="31" style="1" customWidth="1"/>
  </cols>
  <sheetData>
    <row r="1" spans="1:28" ht="90" customHeight="1">
      <c r="A1" s="4"/>
      <c r="B1" s="4"/>
      <c r="C1" s="2" t="s">
        <v>0</v>
      </c>
      <c r="D1" s="4"/>
      <c r="E1" s="4"/>
      <c r="F1" s="4"/>
      <c r="G1" s="4"/>
      <c r="H1" s="4"/>
      <c r="I1" s="4"/>
      <c r="J1" s="4"/>
      <c r="K1" s="4"/>
      <c r="L1" s="4"/>
      <c r="M1"/>
      <c r="N1"/>
      <c r="O1"/>
      <c r="P1"/>
      <c r="Q1"/>
      <c r="R1"/>
      <c r="S1"/>
      <c r="T1"/>
    </row>
    <row r="2" spans="1:28" ht="18">
      <c r="A2" s="3" t="s">
        <v>1</v>
      </c>
      <c r="B2" s="4" t="s">
        <v>18</v>
      </c>
      <c r="C2" s="4"/>
      <c r="D2" s="4"/>
      <c r="E2" s="4"/>
      <c r="F2" s="4"/>
      <c r="G2" s="4"/>
      <c r="H2" s="4"/>
      <c r="I2" s="4"/>
      <c r="J2" s="4"/>
      <c r="K2" s="4"/>
      <c r="L2" s="4"/>
      <c r="M2"/>
      <c r="N2"/>
      <c r="O2"/>
      <c r="P2"/>
      <c r="Q2"/>
      <c r="R2"/>
      <c r="S2"/>
      <c r="T2"/>
    </row>
    <row r="3" spans="1:28" ht="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/>
      <c r="N3"/>
      <c r="O3"/>
      <c r="P3"/>
      <c r="Q3"/>
      <c r="R3"/>
      <c r="S3"/>
      <c r="T3"/>
    </row>
    <row r="4" spans="1:28" ht="18">
      <c r="A4" s="26" t="s">
        <v>19</v>
      </c>
      <c r="B4" s="26"/>
      <c r="C4" s="26"/>
      <c r="D4" s="26"/>
      <c r="E4" s="26" t="s">
        <v>20</v>
      </c>
      <c r="F4" s="26"/>
      <c r="G4" s="26"/>
      <c r="H4" s="26"/>
      <c r="I4" s="26" t="s">
        <v>21</v>
      </c>
      <c r="J4" s="26"/>
      <c r="K4" s="26"/>
      <c r="L4" s="26"/>
      <c r="M4" s="26" t="s">
        <v>22</v>
      </c>
      <c r="N4" s="26"/>
      <c r="O4" s="26"/>
      <c r="P4" s="26"/>
      <c r="Q4" s="26" t="s">
        <v>23</v>
      </c>
      <c r="R4" s="26"/>
      <c r="S4" s="26"/>
      <c r="T4" s="26"/>
      <c r="U4" s="4"/>
      <c r="V4" s="4"/>
      <c r="W4" s="4"/>
      <c r="X4" s="4"/>
      <c r="Y4" s="4"/>
      <c r="Z4" s="4"/>
      <c r="AA4" s="4"/>
      <c r="AB4" s="4"/>
    </row>
    <row r="5" spans="1:28" ht="18">
      <c r="A5" s="15" t="s">
        <v>24</v>
      </c>
      <c r="B5" s="15" t="s">
        <v>25</v>
      </c>
      <c r="C5" s="15" t="s">
        <v>26</v>
      </c>
      <c r="D5" s="15" t="s">
        <v>27</v>
      </c>
      <c r="E5" s="15" t="s">
        <v>24</v>
      </c>
      <c r="F5" s="15" t="s">
        <v>25</v>
      </c>
      <c r="G5" s="15" t="s">
        <v>26</v>
      </c>
      <c r="H5" s="15" t="s">
        <v>27</v>
      </c>
      <c r="I5" s="15" t="s">
        <v>24</v>
      </c>
      <c r="J5" s="15" t="s">
        <v>25</v>
      </c>
      <c r="K5" s="15" t="s">
        <v>26</v>
      </c>
      <c r="L5" s="15" t="s">
        <v>27</v>
      </c>
      <c r="M5" s="15" t="s">
        <v>24</v>
      </c>
      <c r="N5" s="15" t="s">
        <v>25</v>
      </c>
      <c r="O5" s="15" t="s">
        <v>26</v>
      </c>
      <c r="P5" s="15" t="s">
        <v>27</v>
      </c>
      <c r="Q5" s="15" t="s">
        <v>24</v>
      </c>
      <c r="R5" s="15" t="s">
        <v>25</v>
      </c>
      <c r="S5" s="15" t="s">
        <v>26</v>
      </c>
      <c r="T5" s="15" t="s">
        <v>27</v>
      </c>
      <c r="U5" s="4"/>
      <c r="V5" s="4"/>
      <c r="W5" s="4"/>
      <c r="X5" s="4"/>
      <c r="Y5" s="4"/>
      <c r="Z5" s="4"/>
      <c r="AA5" s="4"/>
      <c r="AB5" s="4"/>
    </row>
    <row r="6" spans="1:28" ht="18">
      <c r="A6" s="16">
        <v>0</v>
      </c>
      <c r="B6" s="16">
        <v>10.032907226999999</v>
      </c>
      <c r="C6" s="16">
        <v>60.019931999999997</v>
      </c>
      <c r="D6" s="16">
        <v>10</v>
      </c>
      <c r="E6" s="16">
        <v>0</v>
      </c>
      <c r="F6" s="16">
        <v>30.02328125</v>
      </c>
      <c r="G6" s="16">
        <v>60.018886999999999</v>
      </c>
      <c r="H6" s="16">
        <v>30</v>
      </c>
      <c r="I6" s="16">
        <v>0</v>
      </c>
      <c r="J6" s="16">
        <v>20.014164061999999</v>
      </c>
      <c r="K6" s="16">
        <v>60.036430000000003</v>
      </c>
      <c r="L6" s="16">
        <v>20</v>
      </c>
      <c r="M6" s="1">
        <v>0</v>
      </c>
      <c r="N6" s="1">
        <v>40.075253906</v>
      </c>
      <c r="O6" s="1">
        <v>60.024963</v>
      </c>
      <c r="P6" s="1">
        <v>40</v>
      </c>
      <c r="Q6" s="1">
        <v>0</v>
      </c>
      <c r="R6" s="1">
        <v>20.131310547000002</v>
      </c>
      <c r="S6" s="1">
        <v>59.989651000000002</v>
      </c>
      <c r="T6" s="1">
        <v>20</v>
      </c>
    </row>
    <row r="7" spans="1:28">
      <c r="A7" s="1">
        <v>5.3000000001702574E-2</v>
      </c>
      <c r="B7" s="1">
        <v>10.032907226999999</v>
      </c>
      <c r="C7" s="1">
        <v>60.019931999999997</v>
      </c>
      <c r="D7" s="1">
        <v>10</v>
      </c>
      <c r="E7" s="1">
        <v>5.3999999997813575E-2</v>
      </c>
      <c r="F7" s="1">
        <v>30.02328125</v>
      </c>
      <c r="G7" s="1">
        <v>60.018886999999999</v>
      </c>
      <c r="H7" s="1">
        <v>30</v>
      </c>
      <c r="I7" s="1">
        <v>5.5000000003929017E-2</v>
      </c>
      <c r="J7" s="1">
        <v>20.014164061999999</v>
      </c>
      <c r="K7" s="1">
        <v>60.036430000000003</v>
      </c>
      <c r="L7" s="1">
        <v>20</v>
      </c>
      <c r="M7" s="1">
        <v>5.6000000000494765E-2</v>
      </c>
      <c r="N7" s="1">
        <v>40.075253906</v>
      </c>
      <c r="O7" s="1">
        <v>60.024963</v>
      </c>
      <c r="P7" s="1">
        <v>40</v>
      </c>
      <c r="Q7" s="1">
        <v>5.3000000001702574E-2</v>
      </c>
      <c r="R7" s="1">
        <v>19.927316406000003</v>
      </c>
      <c r="S7" s="1">
        <v>59.986355000000003</v>
      </c>
      <c r="T7" s="1">
        <v>20</v>
      </c>
    </row>
    <row r="8" spans="1:28">
      <c r="A8" s="1">
        <v>0.11400000000321597</v>
      </c>
      <c r="B8" s="1">
        <v>10.032907226999999</v>
      </c>
      <c r="C8" s="1">
        <v>60.019931999999997</v>
      </c>
      <c r="D8" s="1">
        <v>10</v>
      </c>
      <c r="E8" s="1">
        <v>0.11200000000053478</v>
      </c>
      <c r="F8" s="1">
        <v>30.02328125</v>
      </c>
      <c r="G8" s="1">
        <v>60.018886999999999</v>
      </c>
      <c r="H8" s="1">
        <v>30</v>
      </c>
      <c r="I8" s="1">
        <v>0.11499999999932697</v>
      </c>
      <c r="J8" s="1">
        <v>20.014164061999999</v>
      </c>
      <c r="K8" s="1">
        <v>60.036430000000003</v>
      </c>
      <c r="L8" s="1">
        <v>20</v>
      </c>
      <c r="M8" s="1">
        <v>0.16100000000733417</v>
      </c>
      <c r="N8" s="1">
        <v>40.075253906</v>
      </c>
      <c r="O8" s="1">
        <v>60.024963</v>
      </c>
      <c r="P8" s="1">
        <v>40</v>
      </c>
      <c r="Q8" s="1">
        <v>0.11299999999710053</v>
      </c>
      <c r="R8" s="1">
        <v>19.927316406000003</v>
      </c>
      <c r="S8" s="1">
        <v>59.986355000000003</v>
      </c>
      <c r="T8" s="1">
        <v>20</v>
      </c>
    </row>
    <row r="9" spans="1:28">
      <c r="A9" s="1">
        <v>0.17699999999740612</v>
      </c>
      <c r="B9" s="1">
        <v>10.032907226999999</v>
      </c>
      <c r="C9" s="1">
        <v>60.019931999999997</v>
      </c>
      <c r="D9" s="1">
        <v>10</v>
      </c>
      <c r="E9" s="1">
        <v>0.1829999999949905</v>
      </c>
      <c r="F9" s="1">
        <v>30.02328125</v>
      </c>
      <c r="G9" s="1">
        <v>60.018886999999999</v>
      </c>
      <c r="H9" s="1">
        <v>30</v>
      </c>
      <c r="I9" s="1">
        <v>0.17000000000325599</v>
      </c>
      <c r="J9" s="1">
        <v>20.014164061999999</v>
      </c>
      <c r="K9" s="1">
        <v>60.036430000000003</v>
      </c>
      <c r="L9" s="1">
        <v>20</v>
      </c>
      <c r="M9" s="1">
        <v>0.21399999999948704</v>
      </c>
      <c r="N9" s="1">
        <v>40.075253906</v>
      </c>
      <c r="O9" s="1">
        <v>60.024963</v>
      </c>
      <c r="P9" s="1">
        <v>40</v>
      </c>
      <c r="Q9" s="1">
        <v>0.16800000000102955</v>
      </c>
      <c r="R9" s="1">
        <v>19.927316406000003</v>
      </c>
      <c r="S9" s="1">
        <v>59.986355000000003</v>
      </c>
      <c r="T9" s="1">
        <v>20</v>
      </c>
    </row>
    <row r="10" spans="1:28">
      <c r="A10" s="1">
        <v>0.23500000000012733</v>
      </c>
      <c r="B10" s="1">
        <v>10.032907226999999</v>
      </c>
      <c r="C10" s="1">
        <v>60.019931999999997</v>
      </c>
      <c r="D10" s="1">
        <v>10</v>
      </c>
      <c r="E10" s="1">
        <v>0.24000000000114596</v>
      </c>
      <c r="F10" s="1">
        <v>30.081070312000001</v>
      </c>
      <c r="G10" s="1">
        <v>60.016193000000001</v>
      </c>
      <c r="H10" s="1">
        <v>30</v>
      </c>
      <c r="I10" s="1">
        <v>0.43200000000251748</v>
      </c>
      <c r="J10" s="1">
        <v>20.014164061999999</v>
      </c>
      <c r="K10" s="1">
        <v>60.036430000000003</v>
      </c>
      <c r="L10" s="1">
        <v>20</v>
      </c>
      <c r="M10" s="1">
        <v>0.27700000000368163</v>
      </c>
      <c r="N10" s="1">
        <v>40.000925780999999</v>
      </c>
      <c r="O10" s="1">
        <v>60.018107999999998</v>
      </c>
      <c r="P10" s="1">
        <v>40</v>
      </c>
      <c r="Q10" s="1">
        <v>0.22900000000254295</v>
      </c>
      <c r="R10" s="1">
        <v>19.927316406000003</v>
      </c>
      <c r="S10" s="1">
        <v>59.986355000000003</v>
      </c>
      <c r="T10" s="1">
        <v>20</v>
      </c>
    </row>
    <row r="11" spans="1:28">
      <c r="A11" s="1">
        <v>0.29900000000043292</v>
      </c>
      <c r="B11" s="1">
        <v>10.032907226999999</v>
      </c>
      <c r="C11" s="1">
        <v>60.019931999999997</v>
      </c>
      <c r="D11" s="1">
        <v>10</v>
      </c>
      <c r="E11" s="1">
        <v>0.29800000000386717</v>
      </c>
      <c r="F11" s="1">
        <v>30.081070312000001</v>
      </c>
      <c r="G11" s="1">
        <v>60.016193000000001</v>
      </c>
      <c r="H11" s="1">
        <v>30</v>
      </c>
      <c r="I11" s="1">
        <v>0.48600000000033106</v>
      </c>
      <c r="J11" s="1">
        <v>19.929037108999999</v>
      </c>
      <c r="K11" s="1">
        <v>60.026093000000003</v>
      </c>
      <c r="L11" s="1">
        <v>20</v>
      </c>
      <c r="M11" s="1">
        <v>0.33700000000908403</v>
      </c>
      <c r="N11" s="1">
        <v>40.000925780999999</v>
      </c>
      <c r="O11" s="1">
        <v>60.018107999999998</v>
      </c>
      <c r="P11" s="1">
        <v>40</v>
      </c>
      <c r="Q11" s="1">
        <v>0.29100000000062209</v>
      </c>
      <c r="R11" s="1">
        <v>19.927316406000003</v>
      </c>
      <c r="S11" s="1">
        <v>59.986355000000003</v>
      </c>
      <c r="T11" s="1">
        <v>20</v>
      </c>
    </row>
    <row r="12" spans="1:28">
      <c r="A12" s="1">
        <v>0.35399999999481224</v>
      </c>
      <c r="B12" s="1">
        <v>9.8977109379999995</v>
      </c>
      <c r="C12" s="1">
        <v>60.021576000000003</v>
      </c>
      <c r="D12" s="1">
        <v>10</v>
      </c>
      <c r="E12" s="1">
        <v>0.35399999999481224</v>
      </c>
      <c r="F12" s="1">
        <v>30.081070312000001</v>
      </c>
      <c r="G12" s="1">
        <v>60.016193000000001</v>
      </c>
      <c r="H12" s="1">
        <v>30</v>
      </c>
      <c r="I12" s="1">
        <v>0.53900000000203363</v>
      </c>
      <c r="J12" s="1">
        <v>19.929037108999999</v>
      </c>
      <c r="K12" s="1">
        <v>60.026093000000003</v>
      </c>
      <c r="L12" s="1">
        <v>20</v>
      </c>
      <c r="M12" s="1">
        <v>0.38900000000467116</v>
      </c>
      <c r="N12" s="1">
        <v>40.000925780999999</v>
      </c>
      <c r="O12" s="1">
        <v>60.018107999999998</v>
      </c>
      <c r="P12" s="1">
        <v>40</v>
      </c>
      <c r="Q12" s="1">
        <v>0.36300000000119326</v>
      </c>
      <c r="R12" s="1">
        <v>19.927316406000003</v>
      </c>
      <c r="S12" s="1">
        <v>59.986355000000003</v>
      </c>
      <c r="T12" s="1">
        <v>20</v>
      </c>
    </row>
    <row r="13" spans="1:28">
      <c r="A13" s="1">
        <v>0.45299999999406282</v>
      </c>
      <c r="B13" s="1">
        <v>9.8977109379999995</v>
      </c>
      <c r="C13" s="1">
        <v>60.021576000000003</v>
      </c>
      <c r="D13" s="1">
        <v>10</v>
      </c>
      <c r="E13" s="1">
        <v>0.45899999999210195</v>
      </c>
      <c r="F13" s="1">
        <v>30.081070312000001</v>
      </c>
      <c r="G13" s="1">
        <v>60.016193000000001</v>
      </c>
      <c r="H13" s="1">
        <v>30</v>
      </c>
      <c r="I13" s="1">
        <v>0.59099999999762076</v>
      </c>
      <c r="J13" s="1">
        <v>20.010814452999998</v>
      </c>
      <c r="K13" s="1">
        <v>60.019672</v>
      </c>
      <c r="L13" s="1">
        <v>20</v>
      </c>
      <c r="M13" s="1">
        <v>0.44399999999905049</v>
      </c>
      <c r="N13" s="1">
        <v>40.000925780999999</v>
      </c>
      <c r="O13" s="1">
        <v>60.018107999999998</v>
      </c>
      <c r="P13" s="1">
        <v>40</v>
      </c>
      <c r="Q13" s="1">
        <v>0.44300000000157524</v>
      </c>
      <c r="R13" s="1">
        <v>19.927316406000003</v>
      </c>
      <c r="S13" s="1">
        <v>59.986355000000003</v>
      </c>
      <c r="T13" s="1">
        <v>20</v>
      </c>
    </row>
    <row r="14" spans="1:28">
      <c r="A14" s="1">
        <v>0.50799999999799184</v>
      </c>
      <c r="B14" s="1">
        <v>9.8977109379999995</v>
      </c>
      <c r="C14" s="1">
        <v>60.021576000000003</v>
      </c>
      <c r="D14" s="1">
        <v>10</v>
      </c>
      <c r="E14" s="1">
        <v>0.51200000000335422</v>
      </c>
      <c r="F14" s="1">
        <v>29.88521875</v>
      </c>
      <c r="G14" s="1">
        <v>60.018718999999997</v>
      </c>
      <c r="H14" s="1">
        <v>30</v>
      </c>
      <c r="I14" s="1">
        <v>0.64499999999543434</v>
      </c>
      <c r="J14" s="1">
        <v>20.010814452999998</v>
      </c>
      <c r="K14" s="1">
        <v>60.019672</v>
      </c>
      <c r="L14" s="1">
        <v>20</v>
      </c>
      <c r="M14" s="1">
        <v>0.49700000001030276</v>
      </c>
      <c r="N14" s="1">
        <v>40.000925780999999</v>
      </c>
      <c r="O14" s="1">
        <v>60.018107999999998</v>
      </c>
      <c r="P14" s="1">
        <v>40</v>
      </c>
      <c r="Q14" s="1">
        <v>0.49800000000550426</v>
      </c>
      <c r="R14" s="1">
        <v>20.012335938</v>
      </c>
      <c r="S14" s="1">
        <v>59.993729000000002</v>
      </c>
      <c r="T14" s="1">
        <v>20</v>
      </c>
    </row>
    <row r="15" spans="1:28">
      <c r="A15" s="1">
        <v>0.5639999999984866</v>
      </c>
      <c r="B15" s="1">
        <v>9.8977109379999995</v>
      </c>
      <c r="C15" s="1">
        <v>60.021576000000003</v>
      </c>
      <c r="D15" s="1">
        <v>10</v>
      </c>
      <c r="E15" s="1">
        <v>0.56600000000116779</v>
      </c>
      <c r="F15" s="1">
        <v>29.88521875</v>
      </c>
      <c r="G15" s="1">
        <v>60.018718999999997</v>
      </c>
      <c r="H15" s="1">
        <v>30</v>
      </c>
      <c r="I15" s="1">
        <v>0.69800000000668661</v>
      </c>
      <c r="J15" s="1">
        <v>20.010814452999998</v>
      </c>
      <c r="K15" s="1">
        <v>60.019672</v>
      </c>
      <c r="L15" s="1">
        <v>20</v>
      </c>
      <c r="M15" s="1">
        <v>0.55400000000690852</v>
      </c>
      <c r="N15" s="1">
        <v>40.000925780999999</v>
      </c>
      <c r="O15" s="1">
        <v>60.018107999999998</v>
      </c>
      <c r="P15" s="1">
        <v>40</v>
      </c>
      <c r="Q15" s="1">
        <v>0.5630000000023756</v>
      </c>
      <c r="R15" s="1">
        <v>20.012335938</v>
      </c>
      <c r="S15" s="1">
        <v>59.993729000000002</v>
      </c>
      <c r="T15" s="1">
        <v>20</v>
      </c>
    </row>
    <row r="16" spans="1:28">
      <c r="A16" s="1">
        <v>0.61700000000018917</v>
      </c>
      <c r="B16" s="1">
        <v>9.9818574219999991</v>
      </c>
      <c r="C16" s="1">
        <v>60.020710000000001</v>
      </c>
      <c r="D16" s="1">
        <v>10</v>
      </c>
      <c r="E16" s="1">
        <v>0.62799999999924694</v>
      </c>
      <c r="F16" s="1">
        <v>29.88521875</v>
      </c>
      <c r="G16" s="1">
        <v>60.018718999999997</v>
      </c>
      <c r="H16" s="1">
        <v>30</v>
      </c>
      <c r="I16" s="1">
        <v>0.75500000000329237</v>
      </c>
      <c r="J16" s="1">
        <v>20.010814452999998</v>
      </c>
      <c r="K16" s="1">
        <v>60.019672</v>
      </c>
      <c r="L16" s="1">
        <v>20</v>
      </c>
      <c r="M16" s="1">
        <v>0.61200000000962973</v>
      </c>
      <c r="N16" s="1">
        <v>40.000925780999999</v>
      </c>
      <c r="O16" s="1">
        <v>60.018107999999998</v>
      </c>
      <c r="P16" s="1">
        <v>40</v>
      </c>
      <c r="Q16" s="1">
        <v>0.62200000000166256</v>
      </c>
      <c r="R16" s="1">
        <v>20.012335938</v>
      </c>
      <c r="S16" s="1">
        <v>59.993729000000002</v>
      </c>
      <c r="T16" s="1">
        <v>20</v>
      </c>
    </row>
    <row r="17" spans="1:20">
      <c r="A17" s="1">
        <v>0.67000000000189175</v>
      </c>
      <c r="B17" s="1">
        <v>9.9818574219999991</v>
      </c>
      <c r="C17" s="1">
        <v>60.020710000000001</v>
      </c>
      <c r="D17" s="1">
        <v>10</v>
      </c>
      <c r="E17" s="1">
        <v>0.68100000000094951</v>
      </c>
      <c r="F17" s="1">
        <v>29.88521875</v>
      </c>
      <c r="G17" s="1">
        <v>60.018718999999997</v>
      </c>
      <c r="H17" s="1">
        <v>30</v>
      </c>
      <c r="I17" s="1">
        <v>0.80800000000499494</v>
      </c>
      <c r="J17" s="1">
        <v>20.010814452999998</v>
      </c>
      <c r="K17" s="1">
        <v>60.019672</v>
      </c>
      <c r="L17" s="1">
        <v>20</v>
      </c>
      <c r="M17" s="1">
        <v>0.66500000000178261</v>
      </c>
      <c r="N17" s="1">
        <v>40.017089844000004</v>
      </c>
      <c r="O17" s="1">
        <v>60.014026999999999</v>
      </c>
      <c r="P17" s="1">
        <v>40</v>
      </c>
      <c r="Q17" s="1">
        <v>0.68300000000317596</v>
      </c>
      <c r="R17" s="1">
        <v>20.022591797</v>
      </c>
      <c r="S17" s="1">
        <v>59.989479000000003</v>
      </c>
      <c r="T17" s="1">
        <v>20</v>
      </c>
    </row>
    <row r="18" spans="1:20">
      <c r="A18" s="1">
        <v>0.73100000000340515</v>
      </c>
      <c r="B18" s="1">
        <v>9.9818574219999991</v>
      </c>
      <c r="C18" s="1">
        <v>60.020710000000001</v>
      </c>
      <c r="D18" s="1">
        <v>10</v>
      </c>
      <c r="E18" s="1">
        <v>0.73799999999755528</v>
      </c>
      <c r="F18" s="1">
        <v>29.88521875</v>
      </c>
      <c r="G18" s="1">
        <v>60.018718999999997</v>
      </c>
      <c r="H18" s="1">
        <v>30</v>
      </c>
      <c r="I18" s="1">
        <v>0.8670000000042819</v>
      </c>
      <c r="J18" s="1">
        <v>20.010814452999998</v>
      </c>
      <c r="K18" s="1">
        <v>60.019672</v>
      </c>
      <c r="L18" s="1">
        <v>20</v>
      </c>
      <c r="M18" s="1">
        <v>0.71899999999959618</v>
      </c>
      <c r="N18" s="1">
        <v>40.017089844000004</v>
      </c>
      <c r="O18" s="1">
        <v>60.014026999999999</v>
      </c>
      <c r="P18" s="1">
        <v>40</v>
      </c>
      <c r="Q18" s="1">
        <v>0.73600000000487853</v>
      </c>
      <c r="R18" s="1">
        <v>20.022591797</v>
      </c>
      <c r="S18" s="1">
        <v>59.989479000000003</v>
      </c>
      <c r="T18" s="1">
        <v>20</v>
      </c>
    </row>
    <row r="19" spans="1:20">
      <c r="A19" s="1">
        <v>0.78400000000510772</v>
      </c>
      <c r="B19" s="1">
        <v>9.9818574219999991</v>
      </c>
      <c r="C19" s="1">
        <v>60.020710000000001</v>
      </c>
      <c r="D19" s="1">
        <v>10</v>
      </c>
      <c r="E19" s="1">
        <v>0.80199999999786087</v>
      </c>
      <c r="F19" s="1">
        <v>30.006003906</v>
      </c>
      <c r="G19" s="1">
        <v>60.018886999999999</v>
      </c>
      <c r="H19" s="1">
        <v>30</v>
      </c>
      <c r="I19" s="1">
        <v>0.9280000000057953</v>
      </c>
      <c r="J19" s="1">
        <v>20.010814452999998</v>
      </c>
      <c r="K19" s="1">
        <v>60.019672</v>
      </c>
      <c r="L19" s="1">
        <v>20</v>
      </c>
      <c r="M19" s="1">
        <v>0.77300000000695945</v>
      </c>
      <c r="N19" s="1">
        <v>40.017089844000004</v>
      </c>
      <c r="O19" s="1">
        <v>60.014026999999999</v>
      </c>
      <c r="P19" s="1">
        <v>40</v>
      </c>
      <c r="Q19" s="1">
        <v>0.7900000000026921</v>
      </c>
      <c r="R19" s="1">
        <v>20.022591797</v>
      </c>
      <c r="S19" s="1">
        <v>59.989479000000003</v>
      </c>
      <c r="T19" s="1">
        <v>20</v>
      </c>
    </row>
    <row r="20" spans="1:20">
      <c r="A20" s="1">
        <v>0.8369999999972606</v>
      </c>
      <c r="B20" s="1">
        <v>9.9818574219999991</v>
      </c>
      <c r="C20" s="1">
        <v>60.020710000000001</v>
      </c>
      <c r="D20" s="1">
        <v>10</v>
      </c>
      <c r="E20" s="1">
        <v>0.85499999999956344</v>
      </c>
      <c r="F20" s="1">
        <v>30.006003906</v>
      </c>
      <c r="G20" s="1">
        <v>60.018886999999999</v>
      </c>
      <c r="H20" s="1">
        <v>30</v>
      </c>
      <c r="I20" s="1">
        <v>0.98099999999794818</v>
      </c>
      <c r="J20" s="1">
        <v>20.030933593999997</v>
      </c>
      <c r="K20" s="1">
        <v>60.020885</v>
      </c>
      <c r="L20" s="1">
        <v>20</v>
      </c>
      <c r="M20" s="1">
        <v>0.82700000000477303</v>
      </c>
      <c r="N20" s="1">
        <v>40.017089844000004</v>
      </c>
      <c r="O20" s="1">
        <v>60.014026999999999</v>
      </c>
      <c r="P20" s="1">
        <v>40</v>
      </c>
      <c r="Q20" s="1">
        <v>0.84499999999707143</v>
      </c>
      <c r="R20" s="1">
        <v>20.022591797</v>
      </c>
      <c r="S20" s="1">
        <v>59.989479000000003</v>
      </c>
      <c r="T20" s="1">
        <v>20</v>
      </c>
    </row>
    <row r="21" spans="1:20">
      <c r="A21" s="1">
        <v>0.89099999999507418</v>
      </c>
      <c r="B21" s="1">
        <v>10.087041992</v>
      </c>
      <c r="C21" s="1">
        <v>60.027656999999998</v>
      </c>
      <c r="D21" s="1">
        <v>10</v>
      </c>
      <c r="E21" s="1">
        <v>0.90899999999737702</v>
      </c>
      <c r="F21" s="1">
        <v>30.006003906</v>
      </c>
      <c r="G21" s="1">
        <v>60.018886999999999</v>
      </c>
      <c r="H21" s="1">
        <v>30</v>
      </c>
      <c r="I21" s="1">
        <v>1.0349999999957618</v>
      </c>
      <c r="J21" s="1">
        <v>20.030933593999997</v>
      </c>
      <c r="K21" s="1">
        <v>60.020885</v>
      </c>
      <c r="L21" s="1">
        <v>20</v>
      </c>
      <c r="M21" s="1">
        <v>0.88199999999915235</v>
      </c>
      <c r="N21" s="1">
        <v>40.069785155999995</v>
      </c>
      <c r="O21" s="1">
        <v>60.013503999999998</v>
      </c>
      <c r="P21" s="1">
        <v>40</v>
      </c>
      <c r="Q21" s="1">
        <v>0.8980000000083237</v>
      </c>
      <c r="R21" s="1">
        <v>20.022591797</v>
      </c>
      <c r="S21" s="1">
        <v>59.989479000000003</v>
      </c>
      <c r="T21" s="1">
        <v>20</v>
      </c>
    </row>
    <row r="22" spans="1:20">
      <c r="A22" s="1">
        <v>0.94400000000632645</v>
      </c>
      <c r="B22" s="1">
        <v>10.087041992</v>
      </c>
      <c r="C22" s="1">
        <v>60.027656999999998</v>
      </c>
      <c r="D22" s="1">
        <v>10</v>
      </c>
      <c r="E22" s="1">
        <v>0.96999999999889042</v>
      </c>
      <c r="F22" s="1">
        <v>30.006003906</v>
      </c>
      <c r="G22" s="1">
        <v>60.018886999999999</v>
      </c>
      <c r="H22" s="1">
        <v>30</v>
      </c>
      <c r="I22" s="1">
        <v>1.089000000003125</v>
      </c>
      <c r="J22" s="1">
        <v>20.030933593999997</v>
      </c>
      <c r="K22" s="1">
        <v>60.020885</v>
      </c>
      <c r="L22" s="1">
        <v>20</v>
      </c>
      <c r="M22" s="1">
        <v>0.941000000007989</v>
      </c>
      <c r="N22" s="1">
        <v>40.069785155999995</v>
      </c>
      <c r="O22" s="1">
        <v>60.013503999999998</v>
      </c>
      <c r="P22" s="1">
        <v>40</v>
      </c>
      <c r="Q22" s="1">
        <v>0.95200000000613727</v>
      </c>
      <c r="R22" s="1">
        <v>20.062843749999999</v>
      </c>
      <c r="S22" s="1">
        <v>59.992686999999997</v>
      </c>
      <c r="T22" s="1">
        <v>20</v>
      </c>
    </row>
    <row r="23" spans="1:20">
      <c r="A23" s="1">
        <v>0.99699999999847932</v>
      </c>
      <c r="B23" s="1">
        <v>10.087041992</v>
      </c>
      <c r="C23" s="1">
        <v>60.027656999999998</v>
      </c>
      <c r="D23" s="1">
        <v>10</v>
      </c>
      <c r="E23" s="1">
        <v>1.033999999999196</v>
      </c>
      <c r="F23" s="1">
        <v>30.006003906</v>
      </c>
      <c r="G23" s="1">
        <v>60.018886999999999</v>
      </c>
      <c r="H23" s="1">
        <v>30</v>
      </c>
      <c r="I23" s="1">
        <v>1.1439999999975043</v>
      </c>
      <c r="J23" s="1">
        <v>20.030933593999997</v>
      </c>
      <c r="K23" s="1">
        <v>60.020885</v>
      </c>
      <c r="L23" s="1">
        <v>20</v>
      </c>
      <c r="M23" s="1">
        <v>0.99699999999893407</v>
      </c>
      <c r="N23" s="1">
        <v>40.069785155999995</v>
      </c>
      <c r="O23" s="1">
        <v>60.013503999999998</v>
      </c>
      <c r="P23" s="1">
        <v>40</v>
      </c>
      <c r="Q23" s="1">
        <v>1.0040000000017244</v>
      </c>
      <c r="R23" s="1">
        <v>20.062843749999999</v>
      </c>
      <c r="S23" s="1">
        <v>59.992686999999997</v>
      </c>
      <c r="T23" s="1">
        <v>20</v>
      </c>
    </row>
    <row r="24" spans="1:20">
      <c r="A24" s="1">
        <v>1.0509999999962929</v>
      </c>
      <c r="B24" s="1">
        <v>10.087041992</v>
      </c>
      <c r="C24" s="1">
        <v>60.027656999999998</v>
      </c>
      <c r="D24" s="1">
        <v>10</v>
      </c>
      <c r="E24" s="1">
        <v>1.0959999999972752</v>
      </c>
      <c r="F24" s="1">
        <v>29.98</v>
      </c>
      <c r="G24" s="1">
        <v>60.017932999999999</v>
      </c>
      <c r="H24" s="1">
        <v>30</v>
      </c>
      <c r="I24" s="1">
        <v>1.203000000006341</v>
      </c>
      <c r="J24" s="1">
        <v>20.030933593999997</v>
      </c>
      <c r="K24" s="1">
        <v>60.020885</v>
      </c>
      <c r="L24" s="1">
        <v>20</v>
      </c>
      <c r="M24" s="1">
        <v>1.0600000000031287</v>
      </c>
      <c r="N24" s="1">
        <v>40.069785155999995</v>
      </c>
      <c r="O24" s="1">
        <v>60.013503999999998</v>
      </c>
      <c r="P24" s="1">
        <v>40</v>
      </c>
      <c r="Q24" s="1">
        <v>1.057999999999538</v>
      </c>
      <c r="R24" s="1">
        <v>20.062843749999999</v>
      </c>
      <c r="S24" s="1">
        <v>59.992686999999997</v>
      </c>
      <c r="T24" s="1">
        <v>20</v>
      </c>
    </row>
    <row r="25" spans="1:20">
      <c r="A25" s="1">
        <v>1.1039999999979955</v>
      </c>
      <c r="B25" s="1">
        <v>10.087041992</v>
      </c>
      <c r="C25" s="1">
        <v>60.027656999999998</v>
      </c>
      <c r="D25" s="1">
        <v>10</v>
      </c>
      <c r="E25" s="1">
        <v>1.1519999999977699</v>
      </c>
      <c r="F25" s="1">
        <v>29.98</v>
      </c>
      <c r="G25" s="1">
        <v>60.017932999999999</v>
      </c>
      <c r="H25" s="1">
        <v>30</v>
      </c>
      <c r="I25" s="1">
        <v>1.2570000000041546</v>
      </c>
      <c r="J25" s="1">
        <v>20.043957031000001</v>
      </c>
      <c r="K25" s="1">
        <v>60.022883999999998</v>
      </c>
      <c r="L25" s="1">
        <v>20</v>
      </c>
      <c r="M25" s="1">
        <v>1.1630000000072869</v>
      </c>
      <c r="N25" s="1">
        <v>40.069785155999995</v>
      </c>
      <c r="O25" s="1">
        <v>60.013503999999998</v>
      </c>
      <c r="P25" s="1">
        <v>40</v>
      </c>
      <c r="Q25" s="1">
        <v>1.113000000003467</v>
      </c>
      <c r="R25" s="1">
        <v>20.062843749999999</v>
      </c>
      <c r="S25" s="1">
        <v>59.992686999999997</v>
      </c>
      <c r="T25" s="1">
        <v>20</v>
      </c>
    </row>
    <row r="26" spans="1:20">
      <c r="A26" s="1">
        <v>1.1610000000041509</v>
      </c>
      <c r="B26" s="1">
        <v>10.087041992</v>
      </c>
      <c r="C26" s="1">
        <v>60.027656999999998</v>
      </c>
      <c r="D26" s="1">
        <v>10</v>
      </c>
      <c r="E26" s="1">
        <v>1.2059999999955835</v>
      </c>
      <c r="F26" s="1">
        <v>29.98</v>
      </c>
      <c r="G26" s="1">
        <v>60.017932999999999</v>
      </c>
      <c r="H26" s="1">
        <v>30</v>
      </c>
      <c r="I26" s="1">
        <v>1.3110000000019681</v>
      </c>
      <c r="J26" s="1">
        <v>20.043957031000001</v>
      </c>
      <c r="K26" s="1">
        <v>60.022883999999998</v>
      </c>
      <c r="L26" s="1">
        <v>20</v>
      </c>
      <c r="M26" s="1">
        <v>1.215000000002874</v>
      </c>
      <c r="N26" s="1">
        <v>39.924589844000003</v>
      </c>
      <c r="O26" s="1">
        <v>60.011336999999997</v>
      </c>
      <c r="P26" s="1">
        <v>40</v>
      </c>
      <c r="Q26" s="1">
        <v>1.1679999999978463</v>
      </c>
      <c r="R26" s="1">
        <v>20.062843749999999</v>
      </c>
      <c r="S26" s="1">
        <v>59.992686999999997</v>
      </c>
      <c r="T26" s="1">
        <v>20</v>
      </c>
    </row>
    <row r="27" spans="1:20">
      <c r="A27" s="1">
        <v>1.2209999999995489</v>
      </c>
      <c r="B27" s="1">
        <v>10.017985352</v>
      </c>
      <c r="C27" s="1">
        <v>60.027569</v>
      </c>
      <c r="D27" s="1">
        <v>10</v>
      </c>
      <c r="E27" s="1">
        <v>1.2600000000029468</v>
      </c>
      <c r="F27" s="1">
        <v>29.98</v>
      </c>
      <c r="G27" s="1">
        <v>60.017932999999999</v>
      </c>
      <c r="H27" s="1">
        <v>30</v>
      </c>
      <c r="I27" s="1">
        <v>1.3660000000058972</v>
      </c>
      <c r="J27" s="1">
        <v>20.043957031000001</v>
      </c>
      <c r="K27" s="1">
        <v>60.022883999999998</v>
      </c>
      <c r="L27" s="1">
        <v>20</v>
      </c>
      <c r="M27" s="1">
        <v>1.270000000006803</v>
      </c>
      <c r="N27" s="1">
        <v>39.924589844000003</v>
      </c>
      <c r="O27" s="1">
        <v>60.011336999999997</v>
      </c>
      <c r="P27" s="1">
        <v>40</v>
      </c>
      <c r="Q27" s="1">
        <v>1.2280000000032487</v>
      </c>
      <c r="R27" s="1">
        <v>20.062843749999999</v>
      </c>
      <c r="S27" s="1">
        <v>59.992686999999997</v>
      </c>
      <c r="T27" s="1">
        <v>20</v>
      </c>
    </row>
    <row r="28" spans="1:20">
      <c r="A28" s="1">
        <v>1.2779999999961547</v>
      </c>
      <c r="B28" s="1">
        <v>10.017985352</v>
      </c>
      <c r="C28" s="1">
        <v>60.027569</v>
      </c>
      <c r="D28" s="1">
        <v>10</v>
      </c>
      <c r="E28" s="1">
        <v>1.318999999992684</v>
      </c>
      <c r="F28" s="1">
        <v>29.98</v>
      </c>
      <c r="G28" s="1">
        <v>60.017932999999999</v>
      </c>
      <c r="H28" s="1">
        <v>30</v>
      </c>
      <c r="I28" s="1">
        <v>1.4569999999957872</v>
      </c>
      <c r="J28" s="1">
        <v>20.043957031000001</v>
      </c>
      <c r="K28" s="1">
        <v>60.022883999999998</v>
      </c>
      <c r="L28" s="1">
        <v>20</v>
      </c>
      <c r="M28" s="1">
        <v>1.325000000010732</v>
      </c>
      <c r="N28" s="1">
        <v>39.924589844000003</v>
      </c>
      <c r="O28" s="1">
        <v>60.011336999999997</v>
      </c>
      <c r="P28" s="1">
        <v>40</v>
      </c>
      <c r="Q28" s="1">
        <v>1.2880000000086511</v>
      </c>
      <c r="R28" s="1">
        <v>20.062843749999999</v>
      </c>
      <c r="S28" s="1">
        <v>59.992686999999997</v>
      </c>
      <c r="T28" s="1">
        <v>20</v>
      </c>
    </row>
    <row r="29" spans="1:20">
      <c r="A29" s="1">
        <v>1.3319999999939682</v>
      </c>
      <c r="B29" s="1">
        <v>10.017985352</v>
      </c>
      <c r="C29" s="1">
        <v>60.027569</v>
      </c>
      <c r="D29" s="1">
        <v>10</v>
      </c>
      <c r="E29" s="1">
        <v>1.3869999999978972</v>
      </c>
      <c r="F29" s="1">
        <v>29.98</v>
      </c>
      <c r="G29" s="1">
        <v>60.017932999999999</v>
      </c>
      <c r="H29" s="1">
        <v>30</v>
      </c>
      <c r="I29" s="1">
        <v>1.5119999999997162</v>
      </c>
      <c r="J29" s="1">
        <v>20.043957031000001</v>
      </c>
      <c r="K29" s="1">
        <v>60.022883999999998</v>
      </c>
      <c r="L29" s="1">
        <v>20</v>
      </c>
      <c r="M29" s="1">
        <v>1.3810000000016771</v>
      </c>
      <c r="N29" s="1">
        <v>39.924589844000003</v>
      </c>
      <c r="O29" s="1">
        <v>60.011336999999997</v>
      </c>
      <c r="P29" s="1">
        <v>40</v>
      </c>
      <c r="Q29" s="1">
        <v>1.3420000000064647</v>
      </c>
      <c r="R29" s="1">
        <v>19.926605468999998</v>
      </c>
      <c r="S29" s="1">
        <v>59.992427999999997</v>
      </c>
      <c r="T29" s="1">
        <v>20</v>
      </c>
    </row>
    <row r="30" spans="1:20">
      <c r="A30" s="1">
        <v>1.3869999999978972</v>
      </c>
      <c r="B30" s="1">
        <v>10.017985352</v>
      </c>
      <c r="C30" s="1">
        <v>60.027569</v>
      </c>
      <c r="D30" s="1">
        <v>10</v>
      </c>
      <c r="E30" s="1">
        <v>1.4629999999938263</v>
      </c>
      <c r="F30" s="1">
        <v>29.98</v>
      </c>
      <c r="G30" s="1">
        <v>60.017932999999999</v>
      </c>
      <c r="H30" s="1">
        <v>30</v>
      </c>
      <c r="I30" s="1">
        <v>1.5650000000014188</v>
      </c>
      <c r="J30" s="1">
        <v>19.909671875000001</v>
      </c>
      <c r="K30" s="1">
        <v>60.029743000000003</v>
      </c>
      <c r="L30" s="1">
        <v>20</v>
      </c>
      <c r="M30" s="1">
        <v>1.4349999999994907</v>
      </c>
      <c r="N30" s="1">
        <v>39.924589844000003</v>
      </c>
      <c r="O30" s="1">
        <v>60.011336999999997</v>
      </c>
      <c r="P30" s="1">
        <v>40</v>
      </c>
      <c r="Q30" s="1">
        <v>1.4410000000057153</v>
      </c>
      <c r="R30" s="1">
        <v>19.926605468999998</v>
      </c>
      <c r="S30" s="1">
        <v>59.992427999999997</v>
      </c>
      <c r="T30" s="1">
        <v>20</v>
      </c>
    </row>
    <row r="31" spans="1:20">
      <c r="A31" s="1">
        <v>1.4569999999957872</v>
      </c>
      <c r="B31" s="1">
        <v>10.017985352</v>
      </c>
      <c r="C31" s="1">
        <v>60.027569</v>
      </c>
      <c r="D31" s="1">
        <v>10</v>
      </c>
      <c r="E31" s="1">
        <v>1.5179999999977554</v>
      </c>
      <c r="F31" s="1">
        <v>29.945984374999998</v>
      </c>
      <c r="G31" s="1">
        <v>60.017498000000003</v>
      </c>
      <c r="H31" s="1">
        <v>30</v>
      </c>
      <c r="I31" s="1">
        <v>1.62300000000414</v>
      </c>
      <c r="J31" s="1">
        <v>19.909671875000001</v>
      </c>
      <c r="K31" s="1">
        <v>60.029743000000003</v>
      </c>
      <c r="L31" s="1">
        <v>20</v>
      </c>
      <c r="M31" s="1">
        <v>1.488000000010743</v>
      </c>
      <c r="N31" s="1">
        <v>40.025011719000005</v>
      </c>
      <c r="O31" s="1">
        <v>60.009689000000002</v>
      </c>
      <c r="P31" s="1">
        <v>40</v>
      </c>
      <c r="Q31" s="1">
        <v>1.4950000000035288</v>
      </c>
      <c r="R31" s="1">
        <v>19.926605468999998</v>
      </c>
      <c r="S31" s="1">
        <v>59.992427999999997</v>
      </c>
      <c r="T31" s="1">
        <v>20</v>
      </c>
    </row>
    <row r="32" spans="1:20">
      <c r="A32" s="1">
        <v>1.5099999999974898</v>
      </c>
      <c r="B32" s="1">
        <v>10.030889648</v>
      </c>
      <c r="C32" s="1">
        <v>60.028267</v>
      </c>
      <c r="D32" s="1">
        <v>10</v>
      </c>
      <c r="E32" s="1">
        <v>1.5700000000028922</v>
      </c>
      <c r="F32" s="1">
        <v>29.945984374999998</v>
      </c>
      <c r="G32" s="1">
        <v>60.017498000000003</v>
      </c>
      <c r="H32" s="1">
        <v>30</v>
      </c>
      <c r="I32" s="1">
        <v>1.6890000000071268</v>
      </c>
      <c r="J32" s="1">
        <v>19.909671875000001</v>
      </c>
      <c r="K32" s="1">
        <v>60.029743000000003</v>
      </c>
      <c r="L32" s="1">
        <v>20</v>
      </c>
      <c r="M32" s="1">
        <v>1.5410000000028958</v>
      </c>
      <c r="N32" s="1">
        <v>40.025011719000005</v>
      </c>
      <c r="O32" s="1">
        <v>60.009689000000002</v>
      </c>
      <c r="P32" s="1">
        <v>40</v>
      </c>
      <c r="Q32" s="1">
        <v>1.5490000000013424</v>
      </c>
      <c r="R32" s="1">
        <v>19.990123047000001</v>
      </c>
      <c r="S32" s="1">
        <v>59.985489000000001</v>
      </c>
      <c r="T32" s="1">
        <v>20</v>
      </c>
    </row>
    <row r="33" spans="1:20">
      <c r="A33" s="1">
        <v>1.5629999999991924</v>
      </c>
      <c r="B33" s="1">
        <v>10.030889648</v>
      </c>
      <c r="C33" s="1">
        <v>60.028267</v>
      </c>
      <c r="D33" s="1">
        <v>10</v>
      </c>
      <c r="E33" s="1">
        <v>1.6249999999972715</v>
      </c>
      <c r="F33" s="1">
        <v>29.945984374999998</v>
      </c>
      <c r="G33" s="1">
        <v>60.017498000000003</v>
      </c>
      <c r="H33" s="1">
        <v>30</v>
      </c>
      <c r="I33" s="1">
        <v>1.7509999999956563</v>
      </c>
      <c r="J33" s="1">
        <v>19.909671875000001</v>
      </c>
      <c r="K33" s="1">
        <v>60.029743000000003</v>
      </c>
      <c r="L33" s="1">
        <v>20</v>
      </c>
      <c r="M33" s="1">
        <v>1.5950000000007094</v>
      </c>
      <c r="N33" s="1">
        <v>40.025011719000005</v>
      </c>
      <c r="O33" s="1">
        <v>60.009689000000002</v>
      </c>
      <c r="P33" s="1">
        <v>40</v>
      </c>
      <c r="Q33" s="1">
        <v>1.6070000000040636</v>
      </c>
      <c r="R33" s="1">
        <v>19.990123047000001</v>
      </c>
      <c r="S33" s="1">
        <v>59.985489000000001</v>
      </c>
      <c r="T33" s="1">
        <v>20</v>
      </c>
    </row>
    <row r="34" spans="1:20">
      <c r="A34" s="1">
        <v>1.6160000000008949</v>
      </c>
      <c r="B34" s="1">
        <v>10.030889648</v>
      </c>
      <c r="C34" s="1">
        <v>60.028267</v>
      </c>
      <c r="D34" s="1">
        <v>10</v>
      </c>
      <c r="E34" s="1">
        <v>1.6779999999989741</v>
      </c>
      <c r="F34" s="1">
        <v>30.033824219</v>
      </c>
      <c r="G34" s="1">
        <v>60.016804</v>
      </c>
      <c r="H34" s="1">
        <v>30</v>
      </c>
      <c r="I34" s="1">
        <v>1.8149999999959618</v>
      </c>
      <c r="J34" s="1">
        <v>20.021873047</v>
      </c>
      <c r="K34" s="1">
        <v>60.031998000000002</v>
      </c>
      <c r="L34" s="1">
        <v>20</v>
      </c>
      <c r="M34" s="1">
        <v>1.648999999998523</v>
      </c>
      <c r="N34" s="1">
        <v>40.025011719000005</v>
      </c>
      <c r="O34" s="1">
        <v>60.009689000000002</v>
      </c>
      <c r="P34" s="1">
        <v>40</v>
      </c>
      <c r="Q34" s="1">
        <v>1.6690000000021428</v>
      </c>
      <c r="R34" s="1">
        <v>19.990123047000001</v>
      </c>
      <c r="S34" s="1">
        <v>59.985489000000001</v>
      </c>
      <c r="T34" s="1">
        <v>20</v>
      </c>
    </row>
    <row r="35" spans="1:20">
      <c r="A35" s="1">
        <v>1.6690000000025975</v>
      </c>
      <c r="B35" s="1">
        <v>10.030889648</v>
      </c>
      <c r="C35" s="1">
        <v>60.028267</v>
      </c>
      <c r="D35" s="1">
        <v>10</v>
      </c>
      <c r="E35" s="1">
        <v>1.7330000000029031</v>
      </c>
      <c r="F35" s="1">
        <v>30.033824219</v>
      </c>
      <c r="G35" s="1">
        <v>60.016804</v>
      </c>
      <c r="H35" s="1">
        <v>30</v>
      </c>
      <c r="I35" s="1">
        <v>1.8699999999998909</v>
      </c>
      <c r="J35" s="1">
        <v>20.021873047</v>
      </c>
      <c r="K35" s="1">
        <v>60.031998000000002</v>
      </c>
      <c r="L35" s="1">
        <v>20</v>
      </c>
      <c r="M35" s="1">
        <v>1.704000000002452</v>
      </c>
      <c r="N35" s="1">
        <v>40.025011719000005</v>
      </c>
      <c r="O35" s="1">
        <v>60.009689000000002</v>
      </c>
      <c r="P35" s="1">
        <v>40</v>
      </c>
      <c r="Q35" s="1">
        <v>1.7209999999977299</v>
      </c>
      <c r="R35" s="1">
        <v>19.990123047000001</v>
      </c>
      <c r="S35" s="1">
        <v>59.985489000000001</v>
      </c>
      <c r="T35" s="1">
        <v>20</v>
      </c>
    </row>
    <row r="36" spans="1:20">
      <c r="A36" s="1">
        <v>1.7280000000018845</v>
      </c>
      <c r="B36" s="1">
        <v>10.030889648</v>
      </c>
      <c r="C36" s="1">
        <v>60.028267</v>
      </c>
      <c r="D36" s="1">
        <v>10</v>
      </c>
      <c r="E36" s="1">
        <v>1.785999999995056</v>
      </c>
      <c r="F36" s="1">
        <v>30.033824219</v>
      </c>
      <c r="G36" s="1">
        <v>60.016804</v>
      </c>
      <c r="H36" s="1">
        <v>30</v>
      </c>
      <c r="I36" s="1">
        <v>1.9250000000038199</v>
      </c>
      <c r="J36" s="1">
        <v>20.021873047</v>
      </c>
      <c r="K36" s="1">
        <v>60.031998000000002</v>
      </c>
      <c r="L36" s="1">
        <v>20</v>
      </c>
      <c r="M36" s="1">
        <v>1.7680000000027576</v>
      </c>
      <c r="N36" s="1">
        <v>40.025011719000005</v>
      </c>
      <c r="O36" s="1">
        <v>60.009689000000002</v>
      </c>
      <c r="P36" s="1">
        <v>40</v>
      </c>
      <c r="Q36" s="1">
        <v>1.7739999999994325</v>
      </c>
      <c r="R36" s="1">
        <v>19.990123047000001</v>
      </c>
      <c r="S36" s="1">
        <v>59.985489000000001</v>
      </c>
      <c r="T36" s="1">
        <v>20</v>
      </c>
    </row>
    <row r="37" spans="1:20">
      <c r="A37" s="1">
        <v>1.7840000000023792</v>
      </c>
      <c r="B37" s="1">
        <v>10.030889648</v>
      </c>
      <c r="C37" s="1">
        <v>60.028267</v>
      </c>
      <c r="D37" s="1">
        <v>10</v>
      </c>
      <c r="E37" s="1">
        <v>1.8389999999967586</v>
      </c>
      <c r="F37" s="1">
        <v>30.033824219</v>
      </c>
      <c r="G37" s="1">
        <v>60.016804</v>
      </c>
      <c r="H37" s="1">
        <v>30</v>
      </c>
      <c r="I37" s="1">
        <v>1.9790000000016335</v>
      </c>
      <c r="J37" s="1">
        <v>20.021873047</v>
      </c>
      <c r="K37" s="1">
        <v>60.031998000000002</v>
      </c>
      <c r="L37" s="1">
        <v>20</v>
      </c>
      <c r="M37" s="1">
        <v>1.8270000000020445</v>
      </c>
      <c r="N37" s="1">
        <v>40.02134375</v>
      </c>
      <c r="O37" s="1">
        <v>60.011940000000003</v>
      </c>
      <c r="P37" s="1">
        <v>40</v>
      </c>
      <c r="Q37" s="1">
        <v>1.8320000000021537</v>
      </c>
      <c r="R37" s="1">
        <v>19.990123047000001</v>
      </c>
      <c r="S37" s="1">
        <v>59.985489000000001</v>
      </c>
      <c r="T37" s="1">
        <v>20</v>
      </c>
    </row>
    <row r="38" spans="1:20">
      <c r="A38" s="1">
        <v>1.8370000000040818</v>
      </c>
      <c r="B38" s="1">
        <v>9.8798007810000001</v>
      </c>
      <c r="C38" s="1">
        <v>60.028004000000003</v>
      </c>
      <c r="D38" s="1">
        <v>10</v>
      </c>
      <c r="E38" s="1">
        <v>1.8940000000006876</v>
      </c>
      <c r="F38" s="1">
        <v>30.033824219</v>
      </c>
      <c r="G38" s="1">
        <v>60.016804</v>
      </c>
      <c r="H38" s="1">
        <v>30</v>
      </c>
      <c r="I38" s="1">
        <v>2.032999999999447</v>
      </c>
      <c r="J38" s="1">
        <v>20.021873047</v>
      </c>
      <c r="K38" s="1">
        <v>60.031998000000002</v>
      </c>
      <c r="L38" s="1">
        <v>20</v>
      </c>
      <c r="M38" s="1">
        <v>1.8830000000025393</v>
      </c>
      <c r="N38" s="1">
        <v>40.02134375</v>
      </c>
      <c r="O38" s="1">
        <v>60.011940000000003</v>
      </c>
      <c r="P38" s="1">
        <v>40</v>
      </c>
      <c r="Q38" s="1">
        <v>1.8960000000024593</v>
      </c>
      <c r="R38" s="1">
        <v>19.990123047000001</v>
      </c>
      <c r="S38" s="1">
        <v>59.985489000000001</v>
      </c>
      <c r="T38" s="1">
        <v>20</v>
      </c>
    </row>
    <row r="39" spans="1:20">
      <c r="A39" s="1">
        <v>1.8940000000006876</v>
      </c>
      <c r="B39" s="1">
        <v>9.8798007810000001</v>
      </c>
      <c r="C39" s="1">
        <v>60.028004000000003</v>
      </c>
      <c r="D39" s="1">
        <v>10</v>
      </c>
      <c r="E39" s="1">
        <v>1.9519999999938591</v>
      </c>
      <c r="F39" s="1">
        <v>30.033824219</v>
      </c>
      <c r="G39" s="1">
        <v>60.016804</v>
      </c>
      <c r="H39" s="1">
        <v>30</v>
      </c>
      <c r="I39" s="1">
        <v>2.0889999999999418</v>
      </c>
      <c r="J39" s="1">
        <v>20.021873047</v>
      </c>
      <c r="K39" s="1">
        <v>60.031998000000002</v>
      </c>
      <c r="L39" s="1">
        <v>20</v>
      </c>
      <c r="M39" s="1">
        <v>1.9380000000064683</v>
      </c>
      <c r="N39" s="1">
        <v>40.02134375</v>
      </c>
      <c r="O39" s="1">
        <v>60.011940000000003</v>
      </c>
      <c r="P39" s="1">
        <v>40</v>
      </c>
      <c r="Q39" s="1">
        <v>1.952000000002954</v>
      </c>
      <c r="R39" s="1">
        <v>20.039039062000001</v>
      </c>
      <c r="S39" s="1">
        <v>59.983406000000002</v>
      </c>
      <c r="T39" s="1">
        <v>20</v>
      </c>
    </row>
    <row r="40" spans="1:20">
      <c r="A40" s="1">
        <v>1.9559999999987667</v>
      </c>
      <c r="B40" s="1">
        <v>9.8798007810000001</v>
      </c>
      <c r="C40" s="1">
        <v>60.028004000000003</v>
      </c>
      <c r="D40" s="1">
        <v>10</v>
      </c>
      <c r="E40" s="1">
        <v>2.0110000000026957</v>
      </c>
      <c r="F40" s="1">
        <v>30.057164061999998</v>
      </c>
      <c r="G40" s="1">
        <v>60.012290999999998</v>
      </c>
      <c r="H40" s="1">
        <v>30</v>
      </c>
      <c r="I40" s="1">
        <v>2.1440000000038708</v>
      </c>
      <c r="J40" s="1">
        <v>20.008925781000002</v>
      </c>
      <c r="K40" s="1">
        <v>60.033478000000002</v>
      </c>
      <c r="L40" s="1">
        <v>20</v>
      </c>
      <c r="M40" s="1">
        <v>1.9930000000103973</v>
      </c>
      <c r="N40" s="1">
        <v>40.02134375</v>
      </c>
      <c r="O40" s="1">
        <v>60.011940000000003</v>
      </c>
      <c r="P40" s="1">
        <v>40</v>
      </c>
      <c r="Q40" s="1">
        <v>2.0060000000007676</v>
      </c>
      <c r="R40" s="1">
        <v>20.039039062000001</v>
      </c>
      <c r="S40" s="1">
        <v>59.983406000000002</v>
      </c>
      <c r="T40" s="1">
        <v>20</v>
      </c>
    </row>
    <row r="41" spans="1:20">
      <c r="A41" s="1">
        <v>2.0090000000004693</v>
      </c>
      <c r="B41" s="1">
        <v>9.8798007810000001</v>
      </c>
      <c r="C41" s="1">
        <v>60.028004000000003</v>
      </c>
      <c r="D41" s="1">
        <v>10</v>
      </c>
      <c r="E41" s="1">
        <v>2.0689999999958673</v>
      </c>
      <c r="F41" s="1">
        <v>30.057164061999998</v>
      </c>
      <c r="G41" s="1">
        <v>60.012290999999998</v>
      </c>
      <c r="H41" s="1">
        <v>30</v>
      </c>
      <c r="I41" s="1">
        <v>2.1980000000016844</v>
      </c>
      <c r="J41" s="1">
        <v>20.008925781000002</v>
      </c>
      <c r="K41" s="1">
        <v>60.033478000000002</v>
      </c>
      <c r="L41" s="1">
        <v>20</v>
      </c>
      <c r="M41" s="1">
        <v>2.0470000000082109</v>
      </c>
      <c r="N41" s="1">
        <v>40.02134375</v>
      </c>
      <c r="O41" s="1">
        <v>60.011940000000003</v>
      </c>
      <c r="P41" s="1">
        <v>40</v>
      </c>
      <c r="Q41" s="1">
        <v>2.067000000002281</v>
      </c>
      <c r="R41" s="1">
        <v>20.039039062000001</v>
      </c>
      <c r="S41" s="1">
        <v>59.983406000000002</v>
      </c>
      <c r="T41" s="1">
        <v>20</v>
      </c>
    </row>
    <row r="42" spans="1:20">
      <c r="A42" s="1">
        <v>2.0620000000021719</v>
      </c>
      <c r="B42" s="1">
        <v>9.8798007810000001</v>
      </c>
      <c r="C42" s="1">
        <v>60.028004000000003</v>
      </c>
      <c r="D42" s="1">
        <v>10</v>
      </c>
      <c r="E42" s="1">
        <v>2.1230000000032305</v>
      </c>
      <c r="F42" s="1">
        <v>30.057164061999998</v>
      </c>
      <c r="G42" s="1">
        <v>60.012290999999998</v>
      </c>
      <c r="H42" s="1">
        <v>30</v>
      </c>
      <c r="I42" s="1">
        <v>2.251999999999498</v>
      </c>
      <c r="J42" s="1">
        <v>20.008925781000002</v>
      </c>
      <c r="K42" s="1">
        <v>60.033478000000002</v>
      </c>
      <c r="L42" s="1">
        <v>20</v>
      </c>
      <c r="M42" s="1">
        <v>2.1620000000079926</v>
      </c>
      <c r="N42" s="1">
        <v>40.02134375</v>
      </c>
      <c r="O42" s="1">
        <v>60.011940000000003</v>
      </c>
      <c r="P42" s="1">
        <v>40</v>
      </c>
      <c r="Q42" s="1">
        <v>2.1340000000013788</v>
      </c>
      <c r="R42" s="1">
        <v>20.039039062000001</v>
      </c>
      <c r="S42" s="1">
        <v>59.983406000000002</v>
      </c>
      <c r="T42" s="1">
        <v>20</v>
      </c>
    </row>
    <row r="43" spans="1:20">
      <c r="A43" s="1">
        <v>2.1159999999999854</v>
      </c>
      <c r="B43" s="1">
        <v>10.048606444999999</v>
      </c>
      <c r="C43" s="1">
        <v>60.026093000000003</v>
      </c>
      <c r="D43" s="1">
        <v>10</v>
      </c>
      <c r="E43" s="1">
        <v>2.1779999999976098</v>
      </c>
      <c r="F43" s="1">
        <v>30.057164061999998</v>
      </c>
      <c r="G43" s="1">
        <v>60.012290999999998</v>
      </c>
      <c r="H43" s="1">
        <v>30</v>
      </c>
      <c r="I43" s="1">
        <v>2.3130000000010114</v>
      </c>
      <c r="J43" s="1">
        <v>20.008925781000002</v>
      </c>
      <c r="K43" s="1">
        <v>60.033478000000002</v>
      </c>
      <c r="L43" s="1">
        <v>20</v>
      </c>
      <c r="M43" s="1">
        <v>2.2150000000001455</v>
      </c>
      <c r="N43" s="1">
        <v>40.035785155999996</v>
      </c>
      <c r="O43" s="1">
        <v>60.008389000000001</v>
      </c>
      <c r="P43" s="1">
        <v>40</v>
      </c>
      <c r="Q43" s="1">
        <v>2.1939999999967768</v>
      </c>
      <c r="R43" s="1">
        <v>20.043478516</v>
      </c>
      <c r="S43" s="1">
        <v>59.983317999999997</v>
      </c>
      <c r="T43" s="1">
        <v>20</v>
      </c>
    </row>
    <row r="44" spans="1:20">
      <c r="A44" s="1">
        <v>2.1729999999965912</v>
      </c>
      <c r="B44" s="1">
        <v>10.048606444999999</v>
      </c>
      <c r="C44" s="1">
        <v>60.026093000000003</v>
      </c>
      <c r="D44" s="1">
        <v>10</v>
      </c>
      <c r="E44" s="1">
        <v>2.2329999999919892</v>
      </c>
      <c r="F44" s="1">
        <v>30.057164061999998</v>
      </c>
      <c r="G44" s="1">
        <v>60.012290999999998</v>
      </c>
      <c r="H44" s="1">
        <v>30</v>
      </c>
      <c r="I44" s="1">
        <v>2.3710000000037326</v>
      </c>
      <c r="J44" s="1">
        <v>20.008925781000002</v>
      </c>
      <c r="K44" s="1">
        <v>60.033478000000002</v>
      </c>
      <c r="L44" s="1">
        <v>20</v>
      </c>
      <c r="M44" s="1">
        <v>2.2680000000018481</v>
      </c>
      <c r="N44" s="1">
        <v>40.035785155999996</v>
      </c>
      <c r="O44" s="1">
        <v>60.008389000000001</v>
      </c>
      <c r="P44" s="1">
        <v>40</v>
      </c>
      <c r="Q44" s="1">
        <v>2.2500000000068212</v>
      </c>
      <c r="R44" s="1">
        <v>20.043478516</v>
      </c>
      <c r="S44" s="1">
        <v>59.983317999999997</v>
      </c>
      <c r="T44" s="1">
        <v>20</v>
      </c>
    </row>
    <row r="45" spans="1:20">
      <c r="A45" s="1">
        <v>2.2259999999982938</v>
      </c>
      <c r="B45" s="1">
        <v>10.048606444999999</v>
      </c>
      <c r="C45" s="1">
        <v>60.026093000000003</v>
      </c>
      <c r="D45" s="1">
        <v>10</v>
      </c>
      <c r="E45" s="1">
        <v>2.3029999999994288</v>
      </c>
      <c r="F45" s="1">
        <v>30.057164061999998</v>
      </c>
      <c r="G45" s="1">
        <v>60.012290999999998</v>
      </c>
      <c r="H45" s="1">
        <v>30</v>
      </c>
      <c r="I45" s="1">
        <v>2.4570000000016989</v>
      </c>
      <c r="J45" s="1">
        <v>20.008925781000002</v>
      </c>
      <c r="K45" s="1">
        <v>60.033478000000002</v>
      </c>
      <c r="L45" s="1">
        <v>20</v>
      </c>
      <c r="M45" s="1">
        <v>2.3210000000035507</v>
      </c>
      <c r="N45" s="1">
        <v>40.035785155999996</v>
      </c>
      <c r="O45" s="1">
        <v>60.008389000000001</v>
      </c>
      <c r="P45" s="1">
        <v>40</v>
      </c>
      <c r="Q45" s="1">
        <v>2.3079999999999927</v>
      </c>
      <c r="R45" s="1">
        <v>20.043478516</v>
      </c>
      <c r="S45" s="1">
        <v>59.983317999999997</v>
      </c>
      <c r="T45" s="1">
        <v>20</v>
      </c>
    </row>
    <row r="46" spans="1:20">
      <c r="A46" s="1">
        <v>2.2800000000056571</v>
      </c>
      <c r="B46" s="1">
        <v>10.048606444999999</v>
      </c>
      <c r="C46" s="1">
        <v>60.026093000000003</v>
      </c>
      <c r="D46" s="1">
        <v>10</v>
      </c>
      <c r="E46" s="1">
        <v>2.3679999999963002</v>
      </c>
      <c r="F46" s="1">
        <v>29.944781249999998</v>
      </c>
      <c r="G46" s="1">
        <v>60.013767000000001</v>
      </c>
      <c r="H46" s="1">
        <v>30</v>
      </c>
      <c r="I46" s="1">
        <v>2.5109999999995125</v>
      </c>
      <c r="J46" s="1">
        <v>20.013869141000001</v>
      </c>
      <c r="K46" s="1">
        <v>60.028179000000002</v>
      </c>
      <c r="L46" s="1">
        <v>20</v>
      </c>
      <c r="M46" s="1">
        <v>2.3780000000001564</v>
      </c>
      <c r="N46" s="1">
        <v>40.035785155999996</v>
      </c>
      <c r="O46" s="1">
        <v>60.008389000000001</v>
      </c>
      <c r="P46" s="1">
        <v>40</v>
      </c>
      <c r="Q46" s="1">
        <v>2.3650000000061482</v>
      </c>
      <c r="R46" s="1">
        <v>20.043478516</v>
      </c>
      <c r="S46" s="1">
        <v>59.983317999999997</v>
      </c>
      <c r="T46" s="1">
        <v>20</v>
      </c>
    </row>
    <row r="47" spans="1:20">
      <c r="A47" s="1">
        <v>2.3350000000000364</v>
      </c>
      <c r="B47" s="1">
        <v>10.048606444999999</v>
      </c>
      <c r="C47" s="1">
        <v>60.026093000000003</v>
      </c>
      <c r="D47" s="1">
        <v>10</v>
      </c>
      <c r="E47" s="1">
        <v>2.6269999999967695</v>
      </c>
      <c r="F47" s="1">
        <v>29.944781249999998</v>
      </c>
      <c r="G47" s="1">
        <v>60.013767000000001</v>
      </c>
      <c r="H47" s="1">
        <v>30</v>
      </c>
      <c r="I47" s="1">
        <v>2.5779999999986103</v>
      </c>
      <c r="J47" s="1">
        <v>20.013869141000001</v>
      </c>
      <c r="K47" s="1">
        <v>60.028179000000002</v>
      </c>
      <c r="L47" s="1">
        <v>20</v>
      </c>
      <c r="M47" s="1">
        <v>2.442000000000462</v>
      </c>
      <c r="N47" s="1">
        <v>40.075312500000003</v>
      </c>
      <c r="O47" s="1">
        <v>60.008648000000001</v>
      </c>
      <c r="P47" s="1">
        <v>40</v>
      </c>
      <c r="Q47" s="1">
        <v>2.4450000000065302</v>
      </c>
      <c r="R47" s="1">
        <v>20.043478516</v>
      </c>
      <c r="S47" s="1">
        <v>59.983317999999997</v>
      </c>
      <c r="T47" s="1">
        <v>20</v>
      </c>
    </row>
    <row r="48" spans="1:20">
      <c r="A48" s="1">
        <v>2.4460000000044602</v>
      </c>
      <c r="B48" s="1">
        <v>10.048606444999999</v>
      </c>
      <c r="C48" s="1">
        <v>60.026093000000003</v>
      </c>
      <c r="D48" s="1">
        <v>10</v>
      </c>
      <c r="E48" s="1">
        <v>2.6839999999933752</v>
      </c>
      <c r="F48" s="1">
        <v>30.006376953</v>
      </c>
      <c r="G48" s="1">
        <v>60.012988999999997</v>
      </c>
      <c r="H48" s="1">
        <v>30</v>
      </c>
      <c r="I48" s="1">
        <v>2.6310000000003129</v>
      </c>
      <c r="J48" s="1">
        <v>20.013869141000001</v>
      </c>
      <c r="K48" s="1">
        <v>60.028179000000002</v>
      </c>
      <c r="L48" s="1">
        <v>20</v>
      </c>
      <c r="M48" s="1">
        <v>2.4950000000021646</v>
      </c>
      <c r="N48" s="1">
        <v>40.075312500000003</v>
      </c>
      <c r="O48" s="1">
        <v>60.008648000000001</v>
      </c>
      <c r="P48" s="1">
        <v>40</v>
      </c>
      <c r="Q48" s="1">
        <v>2.4990000000043437</v>
      </c>
      <c r="R48" s="1">
        <v>19.956183593999999</v>
      </c>
      <c r="S48" s="1">
        <v>59.987479999999998</v>
      </c>
      <c r="T48" s="1">
        <v>20</v>
      </c>
    </row>
    <row r="49" spans="1:20">
      <c r="A49" s="1">
        <v>2.5000000000022737</v>
      </c>
      <c r="B49" s="1">
        <v>9.9669804689999992</v>
      </c>
      <c r="C49" s="1">
        <v>60.026179999999997</v>
      </c>
      <c r="D49" s="1">
        <v>10</v>
      </c>
      <c r="E49" s="1">
        <v>2.7439999999987776</v>
      </c>
      <c r="F49" s="1">
        <v>30.006376953</v>
      </c>
      <c r="G49" s="1">
        <v>60.012988999999997</v>
      </c>
      <c r="H49" s="1">
        <v>30</v>
      </c>
      <c r="I49" s="1">
        <v>2.6830000000054497</v>
      </c>
      <c r="J49" s="1">
        <v>20.013869141000001</v>
      </c>
      <c r="K49" s="1">
        <v>60.028179000000002</v>
      </c>
      <c r="L49" s="1">
        <v>20</v>
      </c>
      <c r="M49" s="1">
        <v>2.5510000000026594</v>
      </c>
      <c r="N49" s="1">
        <v>40.075312500000003</v>
      </c>
      <c r="O49" s="1">
        <v>60.008648000000001</v>
      </c>
      <c r="P49" s="1">
        <v>40</v>
      </c>
      <c r="Q49" s="1">
        <v>2.5610000000024229</v>
      </c>
      <c r="R49" s="1">
        <v>19.956183593999999</v>
      </c>
      <c r="S49" s="1">
        <v>59.987479999999998</v>
      </c>
      <c r="T49" s="1">
        <v>20</v>
      </c>
    </row>
    <row r="50" spans="1:20">
      <c r="A50" s="1">
        <v>2.5530000000039763</v>
      </c>
      <c r="B50" s="1">
        <v>9.9669804689999992</v>
      </c>
      <c r="C50" s="1">
        <v>60.026179999999997</v>
      </c>
      <c r="D50" s="1">
        <v>10</v>
      </c>
      <c r="E50" s="1">
        <v>2.7970000000004802</v>
      </c>
      <c r="F50" s="1">
        <v>30.006376953</v>
      </c>
      <c r="G50" s="1">
        <v>60.012988999999997</v>
      </c>
      <c r="H50" s="1">
        <v>30</v>
      </c>
      <c r="I50" s="1">
        <v>2.7370000000032633</v>
      </c>
      <c r="J50" s="1">
        <v>20.045634765999999</v>
      </c>
      <c r="K50" s="1">
        <v>60.025578000000003</v>
      </c>
      <c r="L50" s="1">
        <v>20</v>
      </c>
      <c r="M50" s="1">
        <v>2.6050000000004729</v>
      </c>
      <c r="N50" s="1">
        <v>40.075312500000003</v>
      </c>
      <c r="O50" s="1">
        <v>60.008648000000001</v>
      </c>
      <c r="P50" s="1">
        <v>40</v>
      </c>
      <c r="Q50" s="1">
        <v>2.6140000000041255</v>
      </c>
      <c r="R50" s="1">
        <v>19.956183593999999</v>
      </c>
      <c r="S50" s="1">
        <v>59.987479999999998</v>
      </c>
      <c r="T50" s="1">
        <v>20</v>
      </c>
    </row>
    <row r="51" spans="1:20">
      <c r="A51" s="1">
        <v>2.6070000000017899</v>
      </c>
      <c r="B51" s="1">
        <v>9.9669804689999992</v>
      </c>
      <c r="C51" s="1">
        <v>60.026179999999997</v>
      </c>
      <c r="D51" s="1">
        <v>10</v>
      </c>
      <c r="E51" s="1">
        <v>2.8509999999982938</v>
      </c>
      <c r="F51" s="1">
        <v>30.006376953</v>
      </c>
      <c r="G51" s="1">
        <v>60.012988999999997</v>
      </c>
      <c r="H51" s="1">
        <v>30</v>
      </c>
      <c r="I51" s="1">
        <v>2.7889999999988504</v>
      </c>
      <c r="J51" s="1">
        <v>20.045634765999999</v>
      </c>
      <c r="K51" s="1">
        <v>60.025578000000003</v>
      </c>
      <c r="L51" s="1">
        <v>20</v>
      </c>
      <c r="M51" s="1">
        <v>2.6710000000034597</v>
      </c>
      <c r="N51" s="1">
        <v>40.075312500000003</v>
      </c>
      <c r="O51" s="1">
        <v>60.008648000000001</v>
      </c>
      <c r="P51" s="1">
        <v>40</v>
      </c>
      <c r="Q51" s="1">
        <v>2.6669999999962783</v>
      </c>
      <c r="R51" s="1">
        <v>19.956183593999999</v>
      </c>
      <c r="S51" s="1">
        <v>59.987479999999998</v>
      </c>
      <c r="T51" s="1">
        <v>20</v>
      </c>
    </row>
    <row r="52" spans="1:20">
      <c r="A52" s="1">
        <v>2.6600000000034925</v>
      </c>
      <c r="B52" s="1">
        <v>9.9669804689999992</v>
      </c>
      <c r="C52" s="1">
        <v>60.026179999999997</v>
      </c>
      <c r="D52" s="1">
        <v>10</v>
      </c>
      <c r="E52" s="1">
        <v>2.9060000000022228</v>
      </c>
      <c r="F52" s="1">
        <v>30.020671875000001</v>
      </c>
      <c r="G52" s="1">
        <v>60.011425000000003</v>
      </c>
      <c r="H52" s="1">
        <v>30</v>
      </c>
      <c r="I52" s="1">
        <v>2.8430000000062137</v>
      </c>
      <c r="J52" s="1">
        <v>20.045634765999999</v>
      </c>
      <c r="K52" s="1">
        <v>60.025578000000003</v>
      </c>
      <c r="L52" s="1">
        <v>20</v>
      </c>
      <c r="M52" s="1">
        <v>2.7340000000076543</v>
      </c>
      <c r="N52" s="1">
        <v>40.075312500000003</v>
      </c>
      <c r="O52" s="1">
        <v>60.008648000000001</v>
      </c>
      <c r="P52" s="1">
        <v>40</v>
      </c>
      <c r="Q52" s="1">
        <v>2.7200000000075306</v>
      </c>
      <c r="R52" s="1">
        <v>19.956183593999999</v>
      </c>
      <c r="S52" s="1">
        <v>59.987479999999998</v>
      </c>
      <c r="T52" s="1">
        <v>20</v>
      </c>
    </row>
    <row r="53" spans="1:20">
      <c r="A53" s="1">
        <v>2.7129999999956453</v>
      </c>
      <c r="B53" s="1">
        <v>10.025249023000001</v>
      </c>
      <c r="C53" s="1">
        <v>60.026527000000002</v>
      </c>
      <c r="D53" s="1">
        <v>10</v>
      </c>
      <c r="E53" s="1">
        <v>2.9600000000000364</v>
      </c>
      <c r="F53" s="1">
        <v>30.020671875000001</v>
      </c>
      <c r="G53" s="1">
        <v>60.011425000000003</v>
      </c>
      <c r="H53" s="1">
        <v>30</v>
      </c>
      <c r="I53" s="1">
        <v>2.898000000000593</v>
      </c>
      <c r="J53" s="1">
        <v>20.045634765999999</v>
      </c>
      <c r="K53" s="1">
        <v>60.025578000000003</v>
      </c>
      <c r="L53" s="1">
        <v>20</v>
      </c>
      <c r="M53" s="1">
        <v>2.8010000000067521</v>
      </c>
      <c r="N53" s="1">
        <v>39.941152344000002</v>
      </c>
      <c r="O53" s="1">
        <v>60.01099</v>
      </c>
      <c r="P53" s="1">
        <v>40</v>
      </c>
      <c r="Q53" s="1">
        <v>2.7740000000053442</v>
      </c>
      <c r="R53" s="1">
        <v>20.000451172000002</v>
      </c>
      <c r="S53" s="1">
        <v>59.980114</v>
      </c>
      <c r="T53" s="1">
        <v>20</v>
      </c>
    </row>
    <row r="54" spans="1:20">
      <c r="A54" s="1">
        <v>2.7709999999983665</v>
      </c>
      <c r="B54" s="1">
        <v>10.025249023000001</v>
      </c>
      <c r="C54" s="1">
        <v>60.026527000000002</v>
      </c>
      <c r="D54" s="1">
        <v>10</v>
      </c>
      <c r="E54" s="1">
        <v>3.0129999999921893</v>
      </c>
      <c r="F54" s="1">
        <v>30.020671875000001</v>
      </c>
      <c r="G54" s="1">
        <v>60.011425000000003</v>
      </c>
      <c r="H54" s="1">
        <v>30</v>
      </c>
      <c r="I54" s="1">
        <v>2.9519999999984066</v>
      </c>
      <c r="J54" s="1">
        <v>20.045634765999999</v>
      </c>
      <c r="K54" s="1">
        <v>60.025578000000003</v>
      </c>
      <c r="L54" s="1">
        <v>20</v>
      </c>
      <c r="M54" s="1">
        <v>2.86100000000215</v>
      </c>
      <c r="N54" s="1">
        <v>39.941152344000002</v>
      </c>
      <c r="O54" s="1">
        <v>60.01099</v>
      </c>
      <c r="P54" s="1">
        <v>40</v>
      </c>
      <c r="Q54" s="1">
        <v>2.8269999999974971</v>
      </c>
      <c r="R54" s="1">
        <v>20.000451172000002</v>
      </c>
      <c r="S54" s="1">
        <v>59.980114</v>
      </c>
      <c r="T54" s="1">
        <v>20</v>
      </c>
    </row>
    <row r="55" spans="1:20">
      <c r="A55" s="1">
        <v>2.8249999999961801</v>
      </c>
      <c r="B55" s="1">
        <v>10.025249023000001</v>
      </c>
      <c r="C55" s="1">
        <v>60.026527000000002</v>
      </c>
      <c r="D55" s="1">
        <v>10</v>
      </c>
      <c r="E55" s="1">
        <v>3.0669999999995525</v>
      </c>
      <c r="F55" s="1">
        <v>30.020671875000001</v>
      </c>
      <c r="G55" s="1">
        <v>60.011425000000003</v>
      </c>
      <c r="H55" s="1">
        <v>30</v>
      </c>
      <c r="I55" s="1">
        <v>3.0100000000011278</v>
      </c>
      <c r="J55" s="1">
        <v>20.045634765999999</v>
      </c>
      <c r="K55" s="1">
        <v>60.025578000000003</v>
      </c>
      <c r="L55" s="1">
        <v>20</v>
      </c>
      <c r="M55" s="1">
        <v>2.9179999999987558</v>
      </c>
      <c r="N55" s="1">
        <v>39.941152344000002</v>
      </c>
      <c r="O55" s="1">
        <v>60.01099</v>
      </c>
      <c r="P55" s="1">
        <v>40</v>
      </c>
      <c r="Q55" s="1">
        <v>2.8810000000048603</v>
      </c>
      <c r="R55" s="1">
        <v>20.000451172000002</v>
      </c>
      <c r="S55" s="1">
        <v>59.980114</v>
      </c>
      <c r="T55" s="1">
        <v>20</v>
      </c>
    </row>
    <row r="56" spans="1:20">
      <c r="A56" s="1">
        <v>2.8790000000035434</v>
      </c>
      <c r="B56" s="1">
        <v>10.025249023000001</v>
      </c>
      <c r="C56" s="1">
        <v>60.026527000000002</v>
      </c>
      <c r="D56" s="1">
        <v>10</v>
      </c>
      <c r="E56" s="1">
        <v>3.1269999999949505</v>
      </c>
      <c r="F56" s="1">
        <v>30.020671875000001</v>
      </c>
      <c r="G56" s="1">
        <v>60.011425000000003</v>
      </c>
      <c r="H56" s="1">
        <v>30</v>
      </c>
      <c r="I56" s="1">
        <v>3.0630000000028303</v>
      </c>
      <c r="J56" s="1">
        <v>19.905816406000003</v>
      </c>
      <c r="K56" s="1">
        <v>60.020885</v>
      </c>
      <c r="L56" s="1">
        <v>20</v>
      </c>
      <c r="M56" s="1">
        <v>2.9830000000051768</v>
      </c>
      <c r="N56" s="1">
        <v>39.941152344000002</v>
      </c>
      <c r="O56" s="1">
        <v>60.01099</v>
      </c>
      <c r="P56" s="1">
        <v>40</v>
      </c>
      <c r="Q56" s="1">
        <v>2.9340000000065629</v>
      </c>
      <c r="R56" s="1">
        <v>20.000451172000002</v>
      </c>
      <c r="S56" s="1">
        <v>59.980114</v>
      </c>
      <c r="T56" s="1">
        <v>20</v>
      </c>
    </row>
    <row r="57" spans="1:20">
      <c r="A57" s="1">
        <v>2.933000000001357</v>
      </c>
      <c r="B57" s="1">
        <v>10.025249023000001</v>
      </c>
      <c r="C57" s="1">
        <v>60.026527000000002</v>
      </c>
      <c r="D57" s="1">
        <v>10</v>
      </c>
      <c r="E57" s="1">
        <v>3.1909999999952561</v>
      </c>
      <c r="F57" s="1">
        <v>30.020671875000001</v>
      </c>
      <c r="G57" s="1">
        <v>60.011425000000003</v>
      </c>
      <c r="H57" s="1">
        <v>30</v>
      </c>
      <c r="I57" s="1">
        <v>3.1180000000067594</v>
      </c>
      <c r="J57" s="1">
        <v>19.905816406000003</v>
      </c>
      <c r="K57" s="1">
        <v>60.020885</v>
      </c>
      <c r="L57" s="1">
        <v>20</v>
      </c>
      <c r="M57" s="1">
        <v>3.0430000000005748</v>
      </c>
      <c r="N57" s="1">
        <v>40.018851562000002</v>
      </c>
      <c r="O57" s="1">
        <v>60.011600000000001</v>
      </c>
      <c r="P57" s="1">
        <v>40</v>
      </c>
      <c r="Q57" s="1">
        <v>2.9970000000012078</v>
      </c>
      <c r="R57" s="1">
        <v>20.000451172000002</v>
      </c>
      <c r="S57" s="1">
        <v>59.980114</v>
      </c>
      <c r="T57" s="1">
        <v>20</v>
      </c>
    </row>
    <row r="58" spans="1:20">
      <c r="A58" s="1">
        <v>2.9909999999945285</v>
      </c>
      <c r="B58" s="1">
        <v>10.025249023000001</v>
      </c>
      <c r="C58" s="1">
        <v>60.026527000000002</v>
      </c>
      <c r="D58" s="1">
        <v>10</v>
      </c>
      <c r="E58" s="1">
        <v>3.2510000000006585</v>
      </c>
      <c r="F58" s="1">
        <v>30.020671875000001</v>
      </c>
      <c r="G58" s="1">
        <v>60.011425000000003</v>
      </c>
      <c r="H58" s="1">
        <v>30</v>
      </c>
      <c r="I58" s="1">
        <v>3.1720000000045729</v>
      </c>
      <c r="J58" s="1">
        <v>19.905816406000003</v>
      </c>
      <c r="K58" s="1">
        <v>60.020885</v>
      </c>
      <c r="L58" s="1">
        <v>20</v>
      </c>
      <c r="M58" s="1">
        <v>3.1570000000037908</v>
      </c>
      <c r="N58" s="1">
        <v>40.018851562000002</v>
      </c>
      <c r="O58" s="1">
        <v>60.011600000000001</v>
      </c>
      <c r="P58" s="1">
        <v>40</v>
      </c>
      <c r="Q58" s="1">
        <v>3.0580000000027212</v>
      </c>
      <c r="R58" s="1">
        <v>20.000451172000002</v>
      </c>
      <c r="S58" s="1">
        <v>59.980114</v>
      </c>
      <c r="T58" s="1">
        <v>20</v>
      </c>
    </row>
    <row r="59" spans="1:20">
      <c r="A59" s="1">
        <v>3.0480000000006839</v>
      </c>
      <c r="B59" s="1">
        <v>10.025249023000001</v>
      </c>
      <c r="C59" s="1">
        <v>60.026527000000002</v>
      </c>
      <c r="D59" s="1">
        <v>10</v>
      </c>
      <c r="E59" s="1">
        <v>3.3059999999950378</v>
      </c>
      <c r="F59" s="1">
        <v>29.916933594</v>
      </c>
      <c r="G59" s="1">
        <v>60.008125</v>
      </c>
      <c r="H59" s="1">
        <v>30</v>
      </c>
      <c r="I59" s="1">
        <v>3.2260000000023865</v>
      </c>
      <c r="J59" s="1">
        <v>19.905816406000003</v>
      </c>
      <c r="K59" s="1">
        <v>60.020885</v>
      </c>
      <c r="L59" s="1">
        <v>20</v>
      </c>
      <c r="M59" s="1">
        <v>3.2130000000042855</v>
      </c>
      <c r="N59" s="1">
        <v>40.018851562000002</v>
      </c>
      <c r="O59" s="1">
        <v>60.011600000000001</v>
      </c>
      <c r="P59" s="1">
        <v>40</v>
      </c>
      <c r="Q59" s="1">
        <v>3.1200000000008004</v>
      </c>
      <c r="R59" s="1">
        <v>20.000451172000002</v>
      </c>
      <c r="S59" s="1">
        <v>59.980114</v>
      </c>
      <c r="T59" s="1">
        <v>20</v>
      </c>
    </row>
    <row r="60" spans="1:20">
      <c r="A60" s="1">
        <v>3.1069999999999709</v>
      </c>
      <c r="B60" s="1">
        <v>10.025249023000001</v>
      </c>
      <c r="C60" s="1">
        <v>60.026527000000002</v>
      </c>
      <c r="D60" s="1">
        <v>10</v>
      </c>
      <c r="E60" s="1">
        <v>3.3619999999955326</v>
      </c>
      <c r="F60" s="1">
        <v>29.916933594</v>
      </c>
      <c r="G60" s="1">
        <v>60.008125</v>
      </c>
      <c r="H60" s="1">
        <v>30</v>
      </c>
      <c r="I60" s="1">
        <v>3.2870000000038999</v>
      </c>
      <c r="J60" s="1">
        <v>19.905816406000003</v>
      </c>
      <c r="K60" s="1">
        <v>60.020885</v>
      </c>
      <c r="L60" s="1">
        <v>20</v>
      </c>
      <c r="M60" s="1">
        <v>3.2660000000059881</v>
      </c>
      <c r="N60" s="1">
        <v>40.018851562000002</v>
      </c>
      <c r="O60" s="1">
        <v>60.011600000000001</v>
      </c>
      <c r="P60" s="1">
        <v>40</v>
      </c>
      <c r="Q60" s="1">
        <v>3.1740000000081636</v>
      </c>
      <c r="R60" s="1">
        <v>19.987878906000002</v>
      </c>
      <c r="S60" s="1">
        <v>59.980544999999999</v>
      </c>
      <c r="T60" s="1">
        <v>20</v>
      </c>
    </row>
    <row r="61" spans="1:20">
      <c r="A61" s="1">
        <v>3.1600000000016735</v>
      </c>
      <c r="B61" s="1">
        <v>10.031967773</v>
      </c>
      <c r="C61" s="1">
        <v>60.022362000000001</v>
      </c>
      <c r="D61" s="1">
        <v>10</v>
      </c>
      <c r="E61" s="1">
        <v>3.4549999999971988</v>
      </c>
      <c r="F61" s="1">
        <v>29.916933594</v>
      </c>
      <c r="G61" s="1">
        <v>60.008125</v>
      </c>
      <c r="H61" s="1">
        <v>30</v>
      </c>
      <c r="I61" s="1">
        <v>3.3600000000005821</v>
      </c>
      <c r="J61" s="1">
        <v>19.905816406000003</v>
      </c>
      <c r="K61" s="1">
        <v>60.020885</v>
      </c>
      <c r="L61" s="1">
        <v>20</v>
      </c>
      <c r="M61" s="1">
        <v>3.3200000000038017</v>
      </c>
      <c r="N61" s="1">
        <v>40.041742187999994</v>
      </c>
      <c r="O61" s="1">
        <v>60.009514000000003</v>
      </c>
      <c r="P61" s="1">
        <v>40</v>
      </c>
      <c r="Q61" s="1">
        <v>3.2329999999979009</v>
      </c>
      <c r="R61" s="1">
        <v>19.987878906000002</v>
      </c>
      <c r="S61" s="1">
        <v>59.980544999999999</v>
      </c>
      <c r="T61" s="1">
        <v>20</v>
      </c>
    </row>
    <row r="62" spans="1:20">
      <c r="A62" s="1">
        <v>3.213999999999487</v>
      </c>
      <c r="B62" s="1">
        <v>10.031967773</v>
      </c>
      <c r="C62" s="1">
        <v>60.022362000000001</v>
      </c>
      <c r="D62" s="1">
        <v>10</v>
      </c>
      <c r="E62" s="1">
        <v>3.5089999999950123</v>
      </c>
      <c r="F62" s="1">
        <v>30.124597656000002</v>
      </c>
      <c r="G62" s="1">
        <v>60.009773000000003</v>
      </c>
      <c r="H62" s="1">
        <v>30</v>
      </c>
      <c r="I62" s="1">
        <v>3.4610000000025138</v>
      </c>
      <c r="J62" s="1">
        <v>19.905816406000003</v>
      </c>
      <c r="K62" s="1">
        <v>60.020885</v>
      </c>
      <c r="L62" s="1">
        <v>20</v>
      </c>
      <c r="M62" s="1">
        <v>3.3740000000016153</v>
      </c>
      <c r="N62" s="1">
        <v>40.041742187999994</v>
      </c>
      <c r="O62" s="1">
        <v>60.009514000000003</v>
      </c>
      <c r="P62" s="1">
        <v>40</v>
      </c>
      <c r="Q62" s="1">
        <v>3.2890000000079453</v>
      </c>
      <c r="R62" s="1">
        <v>19.987878906000002</v>
      </c>
      <c r="S62" s="1">
        <v>59.980544999999999</v>
      </c>
      <c r="T62" s="1">
        <v>20</v>
      </c>
    </row>
    <row r="63" spans="1:20">
      <c r="A63" s="1">
        <v>3.2679999999973006</v>
      </c>
      <c r="B63" s="1">
        <v>10.031967773</v>
      </c>
      <c r="C63" s="1">
        <v>60.022362000000001</v>
      </c>
      <c r="D63" s="1">
        <v>10</v>
      </c>
      <c r="E63" s="1">
        <v>3.5619999999967149</v>
      </c>
      <c r="F63" s="1">
        <v>30.124597656000002</v>
      </c>
      <c r="G63" s="1">
        <v>60.009773000000003</v>
      </c>
      <c r="H63" s="1">
        <v>30</v>
      </c>
      <c r="I63" s="1">
        <v>3.7200000000029831</v>
      </c>
      <c r="J63" s="1">
        <v>20.028205077999999</v>
      </c>
      <c r="K63" s="1">
        <v>60.015503000000002</v>
      </c>
      <c r="L63" s="1">
        <v>20</v>
      </c>
      <c r="M63" s="1">
        <v>3.4350000000031287</v>
      </c>
      <c r="N63" s="1">
        <v>40.041742187999994</v>
      </c>
      <c r="O63" s="1">
        <v>60.009514000000003</v>
      </c>
      <c r="P63" s="1">
        <v>40</v>
      </c>
      <c r="Q63" s="1">
        <v>3.3479999999976826</v>
      </c>
      <c r="R63" s="1">
        <v>19.987878906000002</v>
      </c>
      <c r="S63" s="1">
        <v>59.980544999999999</v>
      </c>
      <c r="T63" s="1">
        <v>20</v>
      </c>
    </row>
    <row r="64" spans="1:20">
      <c r="A64" s="1">
        <v>3.3310000000014952</v>
      </c>
      <c r="B64" s="1">
        <v>10.031967773</v>
      </c>
      <c r="C64" s="1">
        <v>60.022362000000001</v>
      </c>
      <c r="D64" s="1">
        <v>10</v>
      </c>
      <c r="E64" s="1">
        <v>3.6170000000006439</v>
      </c>
      <c r="F64" s="1">
        <v>30.124597656000002</v>
      </c>
      <c r="G64" s="1">
        <v>60.009773000000003</v>
      </c>
      <c r="H64" s="1">
        <v>30</v>
      </c>
      <c r="I64" s="1">
        <v>3.7730000000046857</v>
      </c>
      <c r="J64" s="1">
        <v>20.041109375000001</v>
      </c>
      <c r="K64" s="1">
        <v>60.014637</v>
      </c>
      <c r="L64" s="1">
        <v>20</v>
      </c>
      <c r="M64" s="1">
        <v>3.4890000000104919</v>
      </c>
      <c r="N64" s="1">
        <v>40.041742187999994</v>
      </c>
      <c r="O64" s="1">
        <v>60.009514000000003</v>
      </c>
      <c r="P64" s="1">
        <v>40</v>
      </c>
      <c r="Q64" s="1">
        <v>3.443999999998141</v>
      </c>
      <c r="R64" s="1">
        <v>19.987878906000002</v>
      </c>
      <c r="S64" s="1">
        <v>59.980544999999999</v>
      </c>
      <c r="T64" s="1">
        <v>20</v>
      </c>
    </row>
    <row r="65" spans="1:20">
      <c r="A65" s="1">
        <v>3.3860000000054242</v>
      </c>
      <c r="B65" s="1">
        <v>10.025792968999999</v>
      </c>
      <c r="C65" s="1">
        <v>60.022274000000003</v>
      </c>
      <c r="D65" s="1">
        <v>10</v>
      </c>
      <c r="E65" s="1">
        <v>3.6799999999952888</v>
      </c>
      <c r="F65" s="1">
        <v>30.124597656000002</v>
      </c>
      <c r="G65" s="1">
        <v>60.009773000000003</v>
      </c>
      <c r="H65" s="1">
        <v>30</v>
      </c>
      <c r="I65" s="1">
        <v>3.8270000000024993</v>
      </c>
      <c r="J65" s="1">
        <v>20.041109375000001</v>
      </c>
      <c r="K65" s="1">
        <v>60.014637</v>
      </c>
      <c r="L65" s="1">
        <v>20</v>
      </c>
      <c r="M65" s="1">
        <v>3.5410000000060791</v>
      </c>
      <c r="N65" s="1">
        <v>40.041742187999994</v>
      </c>
      <c r="O65" s="1">
        <v>60.009514000000003</v>
      </c>
      <c r="P65" s="1">
        <v>40</v>
      </c>
      <c r="Q65" s="1">
        <v>3.4979999999959546</v>
      </c>
      <c r="R65" s="1">
        <v>20.007648438</v>
      </c>
      <c r="S65" s="1">
        <v>59.980544999999999</v>
      </c>
      <c r="T65" s="1">
        <v>20</v>
      </c>
    </row>
    <row r="66" spans="1:20">
      <c r="A66" s="1">
        <v>3.4510000000022956</v>
      </c>
      <c r="B66" s="1">
        <v>10.025792968999999</v>
      </c>
      <c r="C66" s="1">
        <v>60.022274000000003</v>
      </c>
      <c r="D66" s="1">
        <v>10</v>
      </c>
      <c r="E66" s="1">
        <v>3.7340000000026521</v>
      </c>
      <c r="F66" s="1">
        <v>30.124597656000002</v>
      </c>
      <c r="G66" s="1">
        <v>60.009773000000003</v>
      </c>
      <c r="H66" s="1">
        <v>30</v>
      </c>
      <c r="I66" s="1">
        <v>3.8789999999980864</v>
      </c>
      <c r="J66" s="1">
        <v>20.041109375000001</v>
      </c>
      <c r="K66" s="1">
        <v>60.014637</v>
      </c>
      <c r="L66" s="1">
        <v>20</v>
      </c>
      <c r="M66" s="1">
        <v>3.5970000000065738</v>
      </c>
      <c r="N66" s="1">
        <v>40.041742187999994</v>
      </c>
      <c r="O66" s="1">
        <v>60.009514000000003</v>
      </c>
      <c r="P66" s="1">
        <v>40</v>
      </c>
      <c r="Q66" s="1">
        <v>3.5529999999998836</v>
      </c>
      <c r="R66" s="1">
        <v>20.007648438</v>
      </c>
      <c r="S66" s="1">
        <v>59.980544999999999</v>
      </c>
      <c r="T66" s="1">
        <v>20</v>
      </c>
    </row>
    <row r="67" spans="1:20">
      <c r="A67" s="1">
        <v>3.5119999999942593</v>
      </c>
      <c r="B67" s="1">
        <v>10.025792968999999</v>
      </c>
      <c r="C67" s="1">
        <v>60.022274000000003</v>
      </c>
      <c r="D67" s="1">
        <v>10</v>
      </c>
      <c r="E67" s="1">
        <v>3.796999999997297</v>
      </c>
      <c r="F67" s="1">
        <v>30.124597656000002</v>
      </c>
      <c r="G67" s="1">
        <v>60.009773000000003</v>
      </c>
      <c r="H67" s="1">
        <v>30</v>
      </c>
      <c r="I67" s="1">
        <v>3.9370000000008076</v>
      </c>
      <c r="J67" s="1">
        <v>20.041109375000001</v>
      </c>
      <c r="K67" s="1">
        <v>60.014637</v>
      </c>
      <c r="L67" s="1">
        <v>20</v>
      </c>
      <c r="M67" s="1">
        <v>3.6570000000019718</v>
      </c>
      <c r="N67" s="1">
        <v>40.041742187999994</v>
      </c>
      <c r="O67" s="1">
        <v>60.009514000000003</v>
      </c>
      <c r="P67" s="1">
        <v>40</v>
      </c>
      <c r="Q67" s="1">
        <v>3.6110000000026048</v>
      </c>
      <c r="R67" s="1">
        <v>20.007648438</v>
      </c>
      <c r="S67" s="1">
        <v>59.980544999999999</v>
      </c>
      <c r="T67" s="1">
        <v>20</v>
      </c>
    </row>
    <row r="68" spans="1:20">
      <c r="A68" s="1">
        <v>3.5699999999969805</v>
      </c>
      <c r="B68" s="1">
        <v>10.025792968999999</v>
      </c>
      <c r="C68" s="1">
        <v>60.022274000000003</v>
      </c>
      <c r="D68" s="1">
        <v>10</v>
      </c>
      <c r="E68" s="1">
        <v>3.8529999999977917</v>
      </c>
      <c r="F68" s="1">
        <v>29.906992188</v>
      </c>
      <c r="G68" s="1">
        <v>60.012900999999999</v>
      </c>
      <c r="H68" s="1">
        <v>30</v>
      </c>
      <c r="I68" s="1">
        <v>3.9989999999988868</v>
      </c>
      <c r="J68" s="1">
        <v>20.046548827999999</v>
      </c>
      <c r="K68" s="1">
        <v>60.014026999999999</v>
      </c>
      <c r="L68" s="1">
        <v>20</v>
      </c>
      <c r="M68" s="1">
        <v>3.7160000000012587</v>
      </c>
      <c r="N68" s="1">
        <v>39.961421874999999</v>
      </c>
      <c r="O68" s="1">
        <v>60.007950000000001</v>
      </c>
      <c r="P68" s="1">
        <v>40</v>
      </c>
      <c r="Q68" s="1">
        <v>3.6660000000065338</v>
      </c>
      <c r="R68" s="1">
        <v>20.007648438</v>
      </c>
      <c r="S68" s="1">
        <v>59.980544999999999</v>
      </c>
      <c r="T68" s="1">
        <v>20</v>
      </c>
    </row>
    <row r="69" spans="1:20">
      <c r="A69" s="1">
        <v>3.6350000000034015</v>
      </c>
      <c r="B69" s="1">
        <v>10.018546875</v>
      </c>
      <c r="C69" s="1">
        <v>60.020274999999998</v>
      </c>
      <c r="D69" s="1">
        <v>10</v>
      </c>
      <c r="E69" s="1">
        <v>3.9089999999982865</v>
      </c>
      <c r="F69" s="1">
        <v>29.906992188</v>
      </c>
      <c r="G69" s="1">
        <v>60.012900999999999</v>
      </c>
      <c r="H69" s="1">
        <v>30</v>
      </c>
      <c r="I69" s="1">
        <v>4.0549999999993815</v>
      </c>
      <c r="J69" s="1">
        <v>20.046548827999999</v>
      </c>
      <c r="K69" s="1">
        <v>60.014026999999999</v>
      </c>
      <c r="L69" s="1">
        <v>20</v>
      </c>
      <c r="M69" s="1">
        <v>3.7720000000017535</v>
      </c>
      <c r="N69" s="1">
        <v>39.961421874999999</v>
      </c>
      <c r="O69" s="1">
        <v>60.007950000000001</v>
      </c>
      <c r="P69" s="1">
        <v>40</v>
      </c>
      <c r="Q69" s="1">
        <v>3.7210000000009131</v>
      </c>
      <c r="R69" s="1">
        <v>20.061492187999999</v>
      </c>
      <c r="S69" s="1">
        <v>59.980980000000002</v>
      </c>
      <c r="T69" s="1">
        <v>20</v>
      </c>
    </row>
    <row r="70" spans="1:20">
      <c r="A70" s="1">
        <v>3.6890000000012151</v>
      </c>
      <c r="B70" s="1">
        <v>10.018546875</v>
      </c>
      <c r="C70" s="1">
        <v>60.020274999999998</v>
      </c>
      <c r="D70" s="1">
        <v>10</v>
      </c>
      <c r="E70" s="1">
        <v>3.9640000000022155</v>
      </c>
      <c r="F70" s="1">
        <v>29.906992188</v>
      </c>
      <c r="G70" s="1">
        <v>60.012900999999999</v>
      </c>
      <c r="H70" s="1">
        <v>30</v>
      </c>
      <c r="I70" s="1">
        <v>4.1109999999998763</v>
      </c>
      <c r="J70" s="1">
        <v>20.046548827999999</v>
      </c>
      <c r="K70" s="1">
        <v>60.014026999999999</v>
      </c>
      <c r="L70" s="1">
        <v>20</v>
      </c>
      <c r="M70" s="1">
        <v>3.8280000000022483</v>
      </c>
      <c r="N70" s="1">
        <v>39.961421874999999</v>
      </c>
      <c r="O70" s="1">
        <v>60.007950000000001</v>
      </c>
      <c r="P70" s="1">
        <v>40</v>
      </c>
      <c r="Q70" s="1">
        <v>3.7729999999965003</v>
      </c>
      <c r="R70" s="1">
        <v>20.061492187999999</v>
      </c>
      <c r="S70" s="1">
        <v>59.980980000000002</v>
      </c>
      <c r="T70" s="1">
        <v>20</v>
      </c>
    </row>
    <row r="71" spans="1:20">
      <c r="A71" s="1">
        <v>3.7420000000029177</v>
      </c>
      <c r="B71" s="1">
        <v>10.018546875</v>
      </c>
      <c r="C71" s="1">
        <v>60.020274999999998</v>
      </c>
      <c r="D71" s="1">
        <v>10</v>
      </c>
      <c r="E71" s="1">
        <v>4.0269999999968604</v>
      </c>
      <c r="F71" s="1">
        <v>29.906992188</v>
      </c>
      <c r="G71" s="1">
        <v>60.012900999999999</v>
      </c>
      <c r="H71" s="1">
        <v>30</v>
      </c>
      <c r="I71" s="1">
        <v>4.1699999999991633</v>
      </c>
      <c r="J71" s="1">
        <v>20.046548827999999</v>
      </c>
      <c r="K71" s="1">
        <v>60.014026999999999</v>
      </c>
      <c r="L71" s="1">
        <v>20</v>
      </c>
      <c r="M71" s="1">
        <v>3.8960000000074615</v>
      </c>
      <c r="N71" s="1">
        <v>39.961421874999999</v>
      </c>
      <c r="O71" s="1">
        <v>60.007950000000001</v>
      </c>
      <c r="P71" s="1">
        <v>40</v>
      </c>
      <c r="Q71" s="1">
        <v>3.8280000000004293</v>
      </c>
      <c r="R71" s="1">
        <v>20.061492187999999</v>
      </c>
      <c r="S71" s="1">
        <v>59.980980000000002</v>
      </c>
      <c r="T71" s="1">
        <v>20</v>
      </c>
    </row>
    <row r="72" spans="1:20">
      <c r="A72" s="1">
        <v>3.7950000000046202</v>
      </c>
      <c r="B72" s="1">
        <v>10.018546875</v>
      </c>
      <c r="C72" s="1">
        <v>60.020274999999998</v>
      </c>
      <c r="D72" s="1">
        <v>10</v>
      </c>
      <c r="E72" s="1">
        <v>4.0890000000044893</v>
      </c>
      <c r="F72" s="1">
        <v>29.906992188</v>
      </c>
      <c r="G72" s="1">
        <v>60.012900999999999</v>
      </c>
      <c r="H72" s="1">
        <v>30</v>
      </c>
      <c r="I72" s="1">
        <v>4.2319999999972424</v>
      </c>
      <c r="J72" s="1">
        <v>20.046548827999999</v>
      </c>
      <c r="K72" s="1">
        <v>60.014026999999999</v>
      </c>
      <c r="L72" s="1">
        <v>20</v>
      </c>
      <c r="M72" s="1">
        <v>3.9580000000055406</v>
      </c>
      <c r="N72" s="1">
        <v>39.961421874999999</v>
      </c>
      <c r="O72" s="1">
        <v>60.007950000000001</v>
      </c>
      <c r="P72" s="1">
        <v>40</v>
      </c>
      <c r="Q72" s="1">
        <v>3.8900000000080581</v>
      </c>
      <c r="R72" s="1">
        <v>20.061492187999999</v>
      </c>
      <c r="S72" s="1">
        <v>59.980980000000002</v>
      </c>
      <c r="T72" s="1">
        <v>20</v>
      </c>
    </row>
    <row r="73" spans="1:20">
      <c r="A73" s="1">
        <v>3.8479999999967731</v>
      </c>
      <c r="B73" s="1">
        <v>10.018546875</v>
      </c>
      <c r="C73" s="1">
        <v>60.020274999999998</v>
      </c>
      <c r="D73" s="1">
        <v>10</v>
      </c>
      <c r="E73" s="1">
        <v>4.1549999999979264</v>
      </c>
      <c r="F73" s="1">
        <v>29.906992188</v>
      </c>
      <c r="G73" s="1">
        <v>60.012900999999999</v>
      </c>
      <c r="H73" s="1">
        <v>30</v>
      </c>
      <c r="I73" s="1">
        <v>4.295000000001437</v>
      </c>
      <c r="J73" s="1">
        <v>19.926720702999997</v>
      </c>
      <c r="K73" s="1">
        <v>60.020020000000002</v>
      </c>
      <c r="L73" s="1">
        <v>20</v>
      </c>
      <c r="M73" s="1">
        <v>4.0160000000082618</v>
      </c>
      <c r="N73" s="1">
        <v>40.054058594000004</v>
      </c>
      <c r="O73" s="1">
        <v>60.008823</v>
      </c>
      <c r="P73" s="1">
        <v>40</v>
      </c>
      <c r="Q73" s="1">
        <v>3.9459999999990032</v>
      </c>
      <c r="R73" s="1">
        <v>20.061492187999999</v>
      </c>
      <c r="S73" s="1">
        <v>59.980980000000002</v>
      </c>
      <c r="T73" s="1">
        <v>20</v>
      </c>
    </row>
    <row r="74" spans="1:20">
      <c r="A74" s="1">
        <v>3.9059999999994943</v>
      </c>
      <c r="B74" s="1">
        <v>10.018546875</v>
      </c>
      <c r="C74" s="1">
        <v>60.020274999999998</v>
      </c>
      <c r="D74" s="1">
        <v>10</v>
      </c>
      <c r="E74" s="1">
        <v>4.2130000000006476</v>
      </c>
      <c r="F74" s="1">
        <v>30.1059375</v>
      </c>
      <c r="G74" s="1">
        <v>60.010123999999998</v>
      </c>
      <c r="H74" s="1">
        <v>30</v>
      </c>
      <c r="I74" s="1">
        <v>4.354000000000724</v>
      </c>
      <c r="J74" s="1">
        <v>19.926720702999997</v>
      </c>
      <c r="K74" s="1">
        <v>60.020020000000002</v>
      </c>
      <c r="L74" s="1">
        <v>20</v>
      </c>
      <c r="M74" s="1">
        <v>4.0740000000014334</v>
      </c>
      <c r="N74" s="1">
        <v>40.054058594000004</v>
      </c>
      <c r="O74" s="1">
        <v>60.008823</v>
      </c>
      <c r="P74" s="1">
        <v>40</v>
      </c>
      <c r="Q74" s="1">
        <v>4.0010000000029322</v>
      </c>
      <c r="R74" s="1">
        <v>19.947017578000001</v>
      </c>
      <c r="S74" s="1">
        <v>59.978290999999999</v>
      </c>
      <c r="T74" s="1">
        <v>20</v>
      </c>
    </row>
    <row r="75" spans="1:20">
      <c r="A75" s="1">
        <v>3.9680000000071232</v>
      </c>
      <c r="B75" s="1">
        <v>10.018546875</v>
      </c>
      <c r="C75" s="1">
        <v>60.020274999999998</v>
      </c>
      <c r="D75" s="1">
        <v>10</v>
      </c>
      <c r="E75" s="1">
        <v>4.2779999999975189</v>
      </c>
      <c r="F75" s="1">
        <v>30.1059375</v>
      </c>
      <c r="G75" s="1">
        <v>60.010123999999998</v>
      </c>
      <c r="H75" s="1">
        <v>30</v>
      </c>
      <c r="I75" s="1">
        <v>4.4559999999987667</v>
      </c>
      <c r="J75" s="1">
        <v>19.926720702999997</v>
      </c>
      <c r="K75" s="1">
        <v>60.020020000000002</v>
      </c>
      <c r="L75" s="1">
        <v>20</v>
      </c>
      <c r="M75" s="1">
        <v>4.1610000000055152</v>
      </c>
      <c r="N75" s="1">
        <v>40.054058594000004</v>
      </c>
      <c r="O75" s="1">
        <v>60.008823</v>
      </c>
      <c r="P75" s="1">
        <v>40</v>
      </c>
      <c r="Q75" s="1">
        <v>4.0560000000068612</v>
      </c>
      <c r="R75" s="1">
        <v>19.947017578000001</v>
      </c>
      <c r="S75" s="1">
        <v>59.978290999999999</v>
      </c>
      <c r="T75" s="1">
        <v>20</v>
      </c>
    </row>
    <row r="76" spans="1:20">
      <c r="A76" s="1">
        <v>4.0220000000049367</v>
      </c>
      <c r="B76" s="1">
        <v>10.052151367</v>
      </c>
      <c r="C76" s="1">
        <v>60.026878000000004</v>
      </c>
      <c r="D76" s="1">
        <v>10</v>
      </c>
      <c r="E76" s="1">
        <v>4.3330000000014479</v>
      </c>
      <c r="F76" s="1">
        <v>30.1059375</v>
      </c>
      <c r="G76" s="1">
        <v>60.010123999999998</v>
      </c>
      <c r="H76" s="1">
        <v>30</v>
      </c>
      <c r="I76" s="1">
        <v>4.5110000000026957</v>
      </c>
      <c r="J76" s="1">
        <v>19.926720702999997</v>
      </c>
      <c r="K76" s="1">
        <v>60.020020000000002</v>
      </c>
      <c r="L76" s="1">
        <v>20</v>
      </c>
      <c r="M76" s="1">
        <v>4.2140000000072177</v>
      </c>
      <c r="N76" s="1">
        <v>40.002203125000001</v>
      </c>
      <c r="O76" s="1">
        <v>60.007435000000001</v>
      </c>
      <c r="P76" s="1">
        <v>40</v>
      </c>
      <c r="Q76" s="1">
        <v>4.1110000000012406</v>
      </c>
      <c r="R76" s="1">
        <v>19.947017578000001</v>
      </c>
      <c r="S76" s="1">
        <v>59.978290999999999</v>
      </c>
      <c r="T76" s="1">
        <v>20</v>
      </c>
    </row>
    <row r="77" spans="1:20">
      <c r="A77" s="1">
        <v>4.0749999999970896</v>
      </c>
      <c r="B77" s="1">
        <v>10.052151367</v>
      </c>
      <c r="C77" s="1">
        <v>60.026878000000004</v>
      </c>
      <c r="D77" s="1">
        <v>10</v>
      </c>
      <c r="E77" s="1">
        <v>4.3990000000044347</v>
      </c>
      <c r="F77" s="1">
        <v>30.1059375</v>
      </c>
      <c r="G77" s="1">
        <v>60.010123999999998</v>
      </c>
      <c r="H77" s="1">
        <v>30</v>
      </c>
      <c r="I77" s="1">
        <v>4.5639999999948486</v>
      </c>
      <c r="J77" s="1">
        <v>20.007484375000001</v>
      </c>
      <c r="K77" s="1">
        <v>60.025227000000001</v>
      </c>
      <c r="L77" s="1">
        <v>20</v>
      </c>
      <c r="M77" s="1">
        <v>4.2680000000050313</v>
      </c>
      <c r="N77" s="1">
        <v>40.002203125000001</v>
      </c>
      <c r="O77" s="1">
        <v>60.007435000000001</v>
      </c>
      <c r="P77" s="1">
        <v>40</v>
      </c>
      <c r="Q77" s="1">
        <v>4.1750000000015461</v>
      </c>
      <c r="R77" s="1">
        <v>19.947017578000001</v>
      </c>
      <c r="S77" s="1">
        <v>59.978290999999999</v>
      </c>
      <c r="T77" s="1">
        <v>20</v>
      </c>
    </row>
    <row r="78" spans="1:20">
      <c r="A78" s="1">
        <v>4.1289999999949032</v>
      </c>
      <c r="B78" s="1">
        <v>10.052151367</v>
      </c>
      <c r="C78" s="1">
        <v>60.026878000000004</v>
      </c>
      <c r="D78" s="1">
        <v>10</v>
      </c>
      <c r="E78" s="1">
        <v>4.4609999999929641</v>
      </c>
      <c r="F78" s="1">
        <v>30.1059375</v>
      </c>
      <c r="G78" s="1">
        <v>60.010123999999998</v>
      </c>
      <c r="H78" s="1">
        <v>30</v>
      </c>
      <c r="I78" s="1">
        <v>4.6230000000036853</v>
      </c>
      <c r="J78" s="1">
        <v>20.007484375000001</v>
      </c>
      <c r="K78" s="1">
        <v>60.025227000000001</v>
      </c>
      <c r="L78" s="1">
        <v>20</v>
      </c>
      <c r="M78" s="1">
        <v>4.3290000000065447</v>
      </c>
      <c r="N78" s="1">
        <v>40.002203125000001</v>
      </c>
      <c r="O78" s="1">
        <v>60.007435000000001</v>
      </c>
      <c r="P78" s="1">
        <v>40</v>
      </c>
      <c r="Q78" s="1">
        <v>4.2299999999959255</v>
      </c>
      <c r="R78" s="1">
        <v>19.947017578000001</v>
      </c>
      <c r="S78" s="1">
        <v>59.978290999999999</v>
      </c>
      <c r="T78" s="1">
        <v>20</v>
      </c>
    </row>
    <row r="79" spans="1:20">
      <c r="A79" s="1">
        <v>4.1839999999988322</v>
      </c>
      <c r="B79" s="1">
        <v>10.052151367</v>
      </c>
      <c r="C79" s="1">
        <v>60.026878000000004</v>
      </c>
      <c r="D79" s="1">
        <v>10</v>
      </c>
      <c r="E79" s="1">
        <v>4.5140000000042164</v>
      </c>
      <c r="F79" s="1">
        <v>29.928929688</v>
      </c>
      <c r="G79" s="1">
        <v>60.006473999999997</v>
      </c>
      <c r="H79" s="1">
        <v>30</v>
      </c>
      <c r="I79" s="1">
        <v>4.6770000000014988</v>
      </c>
      <c r="J79" s="1">
        <v>20.007484375000001</v>
      </c>
      <c r="K79" s="1">
        <v>60.025227000000001</v>
      </c>
      <c r="L79" s="1">
        <v>20</v>
      </c>
      <c r="M79" s="1">
        <v>4.3900000000080581</v>
      </c>
      <c r="N79" s="1">
        <v>40.002203125000001</v>
      </c>
      <c r="O79" s="1">
        <v>60.007435000000001</v>
      </c>
      <c r="P79" s="1">
        <v>40</v>
      </c>
      <c r="Q79" s="1">
        <v>4.2920000000035543</v>
      </c>
      <c r="R79" s="1">
        <v>19.947017578000001</v>
      </c>
      <c r="S79" s="1">
        <v>59.978290999999999</v>
      </c>
      <c r="T79" s="1">
        <v>20</v>
      </c>
    </row>
    <row r="80" spans="1:20">
      <c r="A80" s="1">
        <v>4.2450000000003456</v>
      </c>
      <c r="B80" s="1">
        <v>10.052151367</v>
      </c>
      <c r="C80" s="1">
        <v>60.026878000000004</v>
      </c>
      <c r="D80" s="1">
        <v>10</v>
      </c>
      <c r="E80" s="1">
        <v>4.5669999999963693</v>
      </c>
      <c r="F80" s="1">
        <v>29.928929688</v>
      </c>
      <c r="G80" s="1">
        <v>60.006473999999997</v>
      </c>
      <c r="H80" s="1">
        <v>30</v>
      </c>
      <c r="I80" s="1">
        <v>4.7309999999993124</v>
      </c>
      <c r="J80" s="1">
        <v>20.007484375000001</v>
      </c>
      <c r="K80" s="1">
        <v>60.025227000000001</v>
      </c>
      <c r="L80" s="1">
        <v>20</v>
      </c>
      <c r="M80" s="1">
        <v>4.4540000000083637</v>
      </c>
      <c r="N80" s="1">
        <v>40.002203125000001</v>
      </c>
      <c r="O80" s="1">
        <v>60.007435000000001</v>
      </c>
      <c r="P80" s="1">
        <v>40</v>
      </c>
      <c r="Q80" s="1">
        <v>4.3530000000050677</v>
      </c>
      <c r="R80" s="1">
        <v>19.947017578000001</v>
      </c>
      <c r="S80" s="1">
        <v>59.978290999999999</v>
      </c>
      <c r="T80" s="1">
        <v>20</v>
      </c>
    </row>
    <row r="81" spans="1:20">
      <c r="A81" s="1">
        <v>4.3110000000033324</v>
      </c>
      <c r="B81" s="1">
        <v>10.052151367</v>
      </c>
      <c r="C81" s="1">
        <v>60.026878000000004</v>
      </c>
      <c r="D81" s="1">
        <v>10</v>
      </c>
      <c r="E81" s="1">
        <v>4.6190000000015061</v>
      </c>
      <c r="F81" s="1">
        <v>29.928929688</v>
      </c>
      <c r="G81" s="1">
        <v>60.006473999999997</v>
      </c>
      <c r="H81" s="1">
        <v>30</v>
      </c>
      <c r="I81" s="1">
        <v>4.7869999999998072</v>
      </c>
      <c r="J81" s="1">
        <v>20.007484375000001</v>
      </c>
      <c r="K81" s="1">
        <v>60.025227000000001</v>
      </c>
      <c r="L81" s="1">
        <v>20</v>
      </c>
      <c r="M81" s="1">
        <v>4.5140000000037617</v>
      </c>
      <c r="N81" s="1">
        <v>40.002203125000001</v>
      </c>
      <c r="O81" s="1">
        <v>60.007435000000001</v>
      </c>
      <c r="P81" s="1">
        <v>40</v>
      </c>
      <c r="Q81" s="1">
        <v>4.4409999999961656</v>
      </c>
      <c r="R81" s="1">
        <v>20.045326171999999</v>
      </c>
      <c r="S81" s="1">
        <v>59.980629</v>
      </c>
      <c r="T81" s="1">
        <v>20</v>
      </c>
    </row>
    <row r="82" spans="1:20">
      <c r="A82" s="1">
        <v>4.3689999999965039</v>
      </c>
      <c r="B82" s="1">
        <v>9.9127812500000001</v>
      </c>
      <c r="C82" s="1">
        <v>60.023314999999997</v>
      </c>
      <c r="D82" s="1">
        <v>10</v>
      </c>
      <c r="E82" s="1">
        <v>4.6770000000042273</v>
      </c>
      <c r="F82" s="1">
        <v>29.928929688</v>
      </c>
      <c r="G82" s="1">
        <v>60.006473999999997</v>
      </c>
      <c r="H82" s="1">
        <v>30</v>
      </c>
      <c r="I82" s="1">
        <v>4.8420000000037362</v>
      </c>
      <c r="J82" s="1">
        <v>20.007484375000001</v>
      </c>
      <c r="K82" s="1">
        <v>60.025227000000001</v>
      </c>
      <c r="L82" s="1">
        <v>20</v>
      </c>
      <c r="M82" s="1">
        <v>4.5680000000015752</v>
      </c>
      <c r="N82" s="1">
        <v>40.008707031</v>
      </c>
      <c r="O82" s="1">
        <v>60.011425000000003</v>
      </c>
      <c r="P82" s="1">
        <v>40</v>
      </c>
      <c r="Q82" s="1">
        <v>4.4960000000000946</v>
      </c>
      <c r="R82" s="1">
        <v>20.045326171999999</v>
      </c>
      <c r="S82" s="1">
        <v>59.980629</v>
      </c>
      <c r="T82" s="1">
        <v>20</v>
      </c>
    </row>
    <row r="83" spans="1:20">
      <c r="A83" s="1">
        <v>4.4519999999956781</v>
      </c>
      <c r="B83" s="1">
        <v>9.9127812500000001</v>
      </c>
      <c r="C83" s="1">
        <v>60.023314999999997</v>
      </c>
      <c r="D83" s="1">
        <v>10</v>
      </c>
      <c r="E83" s="1">
        <v>4.7340000000008331</v>
      </c>
      <c r="F83" s="1">
        <v>30.002445311999999</v>
      </c>
      <c r="G83" s="1">
        <v>60.00526</v>
      </c>
      <c r="H83" s="1">
        <v>30</v>
      </c>
      <c r="I83" s="1">
        <v>4.898000000004231</v>
      </c>
      <c r="J83" s="1">
        <v>20.021000000000001</v>
      </c>
      <c r="K83" s="1">
        <v>60.025139000000003</v>
      </c>
      <c r="L83" s="1">
        <v>20</v>
      </c>
      <c r="M83" s="1">
        <v>4.62400000000207</v>
      </c>
      <c r="N83" s="1">
        <v>40.008707031</v>
      </c>
      <c r="O83" s="1">
        <v>60.011425000000003</v>
      </c>
      <c r="P83" s="1">
        <v>40</v>
      </c>
      <c r="Q83" s="1">
        <v>4.5490000000017972</v>
      </c>
      <c r="R83" s="1">
        <v>20.045326171999999</v>
      </c>
      <c r="S83" s="1">
        <v>59.980629</v>
      </c>
      <c r="T83" s="1">
        <v>20</v>
      </c>
    </row>
    <row r="84" spans="1:20">
      <c r="A84" s="1">
        <v>4.5099999999983993</v>
      </c>
      <c r="B84" s="1">
        <v>9.9127812500000001</v>
      </c>
      <c r="C84" s="1">
        <v>60.023314999999997</v>
      </c>
      <c r="D84" s="1">
        <v>10</v>
      </c>
      <c r="E84" s="1">
        <v>4.786999999992986</v>
      </c>
      <c r="F84" s="1">
        <v>30.002445311999999</v>
      </c>
      <c r="G84" s="1">
        <v>60.00526</v>
      </c>
      <c r="H84" s="1">
        <v>30</v>
      </c>
      <c r="I84" s="1">
        <v>4.953999999995176</v>
      </c>
      <c r="J84" s="1">
        <v>20.021000000000001</v>
      </c>
      <c r="K84" s="1">
        <v>60.025139000000003</v>
      </c>
      <c r="L84" s="1">
        <v>20</v>
      </c>
      <c r="M84" s="1">
        <v>4.6880000000023756</v>
      </c>
      <c r="N84" s="1">
        <v>40.008707031</v>
      </c>
      <c r="O84" s="1">
        <v>60.011425000000003</v>
      </c>
      <c r="P84" s="1">
        <v>40</v>
      </c>
      <c r="Q84" s="1">
        <v>4.6090000000071996</v>
      </c>
      <c r="R84" s="1">
        <v>20.045326171999999</v>
      </c>
      <c r="S84" s="1">
        <v>59.980629</v>
      </c>
      <c r="T84" s="1">
        <v>20</v>
      </c>
    </row>
    <row r="85" spans="1:20">
      <c r="A85" s="1">
        <v>4.5680000000011205</v>
      </c>
      <c r="B85" s="1">
        <v>10.015204102</v>
      </c>
      <c r="C85" s="1">
        <v>60.025139000000003</v>
      </c>
      <c r="D85" s="1">
        <v>10</v>
      </c>
      <c r="E85" s="1">
        <v>4.8410000000003492</v>
      </c>
      <c r="F85" s="1">
        <v>30.002445311999999</v>
      </c>
      <c r="G85" s="1">
        <v>60.00526</v>
      </c>
      <c r="H85" s="1">
        <v>30</v>
      </c>
      <c r="I85" s="1">
        <v>5.0140000000005784</v>
      </c>
      <c r="J85" s="1">
        <v>20.021000000000001</v>
      </c>
      <c r="K85" s="1">
        <v>60.025139000000003</v>
      </c>
      <c r="L85" s="1">
        <v>20</v>
      </c>
      <c r="M85" s="1">
        <v>4.7430000000063046</v>
      </c>
      <c r="N85" s="1">
        <v>40.008707031</v>
      </c>
      <c r="O85" s="1">
        <v>60.011425000000003</v>
      </c>
      <c r="P85" s="1">
        <v>40</v>
      </c>
      <c r="Q85" s="1">
        <v>4.6630000000050131</v>
      </c>
      <c r="R85" s="1">
        <v>19.902005858999999</v>
      </c>
      <c r="S85" s="1">
        <v>59.979767000000002</v>
      </c>
      <c r="T85" s="1">
        <v>20</v>
      </c>
    </row>
    <row r="86" spans="1:20">
      <c r="A86" s="1">
        <v>4.6230000000050495</v>
      </c>
      <c r="B86" s="1">
        <v>10.015204102</v>
      </c>
      <c r="C86" s="1">
        <v>60.025139000000003</v>
      </c>
      <c r="D86" s="1">
        <v>10</v>
      </c>
      <c r="E86" s="1">
        <v>4.8949999999981628</v>
      </c>
      <c r="F86" s="1">
        <v>30.002445311999999</v>
      </c>
      <c r="G86" s="1">
        <v>60.00526</v>
      </c>
      <c r="H86" s="1">
        <v>30</v>
      </c>
      <c r="I86" s="1">
        <v>5.0759999999986576</v>
      </c>
      <c r="J86" s="1">
        <v>20.021000000000001</v>
      </c>
      <c r="K86" s="1">
        <v>60.025139000000003</v>
      </c>
      <c r="L86" s="1">
        <v>20</v>
      </c>
      <c r="M86" s="1">
        <v>4.8060000000009495</v>
      </c>
      <c r="N86" s="1">
        <v>40.008707031</v>
      </c>
      <c r="O86" s="1">
        <v>60.011425000000003</v>
      </c>
      <c r="P86" s="1">
        <v>40</v>
      </c>
      <c r="Q86" s="1">
        <v>4.7150000000006003</v>
      </c>
      <c r="R86" s="1">
        <v>19.902005858999999</v>
      </c>
      <c r="S86" s="1">
        <v>59.979767000000002</v>
      </c>
      <c r="T86" s="1">
        <v>20</v>
      </c>
    </row>
    <row r="87" spans="1:20">
      <c r="A87" s="1">
        <v>4.6759999999972024</v>
      </c>
      <c r="B87" s="1">
        <v>10.015204102</v>
      </c>
      <c r="C87" s="1">
        <v>60.025139000000003</v>
      </c>
      <c r="D87" s="1">
        <v>10</v>
      </c>
      <c r="E87" s="1">
        <v>4.9489999999959764</v>
      </c>
      <c r="F87" s="1">
        <v>30.002445311999999</v>
      </c>
      <c r="G87" s="1">
        <v>60.00526</v>
      </c>
      <c r="H87" s="1">
        <v>30</v>
      </c>
      <c r="I87" s="1">
        <v>5.137000000000171</v>
      </c>
      <c r="J87" s="1">
        <v>20.021000000000001</v>
      </c>
      <c r="K87" s="1">
        <v>60.025139000000003</v>
      </c>
      <c r="L87" s="1">
        <v>20</v>
      </c>
      <c r="M87" s="1">
        <v>4.8610000000048785</v>
      </c>
      <c r="N87" s="1">
        <v>40.019976562000004</v>
      </c>
      <c r="O87" s="1">
        <v>60.00761</v>
      </c>
      <c r="P87" s="1">
        <v>40</v>
      </c>
      <c r="Q87" s="1">
        <v>4.7690000000079635</v>
      </c>
      <c r="R87" s="1">
        <v>19.902005858999999</v>
      </c>
      <c r="S87" s="1">
        <v>59.979767000000002</v>
      </c>
      <c r="T87" s="1">
        <v>20</v>
      </c>
    </row>
    <row r="88" spans="1:20">
      <c r="A88" s="1">
        <v>4.7310000000011314</v>
      </c>
      <c r="B88" s="1">
        <v>10.015204102</v>
      </c>
      <c r="C88" s="1">
        <v>60.025139000000003</v>
      </c>
      <c r="D88" s="1">
        <v>10</v>
      </c>
      <c r="E88" s="1">
        <v>5.0049999999964712</v>
      </c>
      <c r="F88" s="1">
        <v>30.002445311999999</v>
      </c>
      <c r="G88" s="1">
        <v>60.00526</v>
      </c>
      <c r="H88" s="1">
        <v>30</v>
      </c>
      <c r="I88" s="1">
        <v>5.1920000000041</v>
      </c>
      <c r="J88" s="1">
        <v>20.015085937999999</v>
      </c>
      <c r="K88" s="1">
        <v>60.024791999999998</v>
      </c>
      <c r="L88" s="1">
        <v>20</v>
      </c>
      <c r="M88" s="1">
        <v>4.9180000000014843</v>
      </c>
      <c r="N88" s="1">
        <v>40.019976562000004</v>
      </c>
      <c r="O88" s="1">
        <v>60.00761</v>
      </c>
      <c r="P88" s="1">
        <v>40</v>
      </c>
      <c r="Q88" s="1">
        <v>4.8220000000001164</v>
      </c>
      <c r="R88" s="1">
        <v>19.902005858999999</v>
      </c>
      <c r="S88" s="1">
        <v>59.979767000000002</v>
      </c>
      <c r="T88" s="1">
        <v>20</v>
      </c>
    </row>
    <row r="89" spans="1:20">
      <c r="A89" s="1">
        <v>4.784000000002834</v>
      </c>
      <c r="B89" s="1">
        <v>10.015204102</v>
      </c>
      <c r="C89" s="1">
        <v>60.025139000000003</v>
      </c>
      <c r="D89" s="1">
        <v>10</v>
      </c>
      <c r="E89" s="1">
        <v>5.0589999999942847</v>
      </c>
      <c r="F89" s="1">
        <v>29.987605468999998</v>
      </c>
      <c r="G89" s="1">
        <v>60.002316</v>
      </c>
      <c r="H89" s="1">
        <v>30</v>
      </c>
      <c r="I89" s="1">
        <v>5.2479999999950451</v>
      </c>
      <c r="J89" s="1">
        <v>20.015085937999999</v>
      </c>
      <c r="K89" s="1">
        <v>60.024791999999998</v>
      </c>
      <c r="L89" s="1">
        <v>20</v>
      </c>
      <c r="M89" s="1">
        <v>4.9730000000054133</v>
      </c>
      <c r="N89" s="1">
        <v>40.019976562000004</v>
      </c>
      <c r="O89" s="1">
        <v>60.00761</v>
      </c>
      <c r="P89" s="1">
        <v>40</v>
      </c>
      <c r="Q89" s="1">
        <v>4.875000000001819</v>
      </c>
      <c r="R89" s="1">
        <v>19.902005858999999</v>
      </c>
      <c r="S89" s="1">
        <v>59.979767000000002</v>
      </c>
      <c r="T89" s="1">
        <v>20</v>
      </c>
    </row>
    <row r="90" spans="1:20">
      <c r="A90" s="1">
        <v>4.8359999999984211</v>
      </c>
      <c r="B90" s="1">
        <v>9.9663710939999994</v>
      </c>
      <c r="C90" s="1">
        <v>60.023139999999998</v>
      </c>
      <c r="D90" s="1">
        <v>10</v>
      </c>
      <c r="E90" s="1">
        <v>5.113000000001648</v>
      </c>
      <c r="F90" s="1">
        <v>29.987605468999998</v>
      </c>
      <c r="G90" s="1">
        <v>60.002316</v>
      </c>
      <c r="H90" s="1">
        <v>30</v>
      </c>
      <c r="I90" s="1">
        <v>5.3050000000012005</v>
      </c>
      <c r="J90" s="1">
        <v>20.015085937999999</v>
      </c>
      <c r="K90" s="1">
        <v>60.024791999999998</v>
      </c>
      <c r="L90" s="1">
        <v>20</v>
      </c>
      <c r="M90" s="1">
        <v>5.0270000000032269</v>
      </c>
      <c r="N90" s="1">
        <v>40.019976562000004</v>
      </c>
      <c r="O90" s="1">
        <v>60.00761</v>
      </c>
      <c r="P90" s="1">
        <v>40</v>
      </c>
      <c r="Q90" s="1">
        <v>4.9360000000033324</v>
      </c>
      <c r="R90" s="1">
        <v>19.902005858999999</v>
      </c>
      <c r="S90" s="1">
        <v>59.979767000000002</v>
      </c>
      <c r="T90" s="1">
        <v>20</v>
      </c>
    </row>
    <row r="91" spans="1:20">
      <c r="A91" s="1">
        <v>4.8910000000023501</v>
      </c>
      <c r="B91" s="1">
        <v>9.9663710939999994</v>
      </c>
      <c r="C91" s="1">
        <v>60.023139999999998</v>
      </c>
      <c r="D91" s="1">
        <v>10</v>
      </c>
      <c r="E91" s="1">
        <v>5.1690000000021428</v>
      </c>
      <c r="F91" s="1">
        <v>29.987605468999998</v>
      </c>
      <c r="G91" s="1">
        <v>60.002316</v>
      </c>
      <c r="H91" s="1">
        <v>30</v>
      </c>
      <c r="I91" s="1">
        <v>5.3640000000004875</v>
      </c>
      <c r="J91" s="1">
        <v>20.015085937999999</v>
      </c>
      <c r="K91" s="1">
        <v>60.024791999999998</v>
      </c>
      <c r="L91" s="1">
        <v>20</v>
      </c>
      <c r="M91" s="1">
        <v>5.0810000000010405</v>
      </c>
      <c r="N91" s="1">
        <v>40.019976562000004</v>
      </c>
      <c r="O91" s="1">
        <v>60.00761</v>
      </c>
      <c r="P91" s="1">
        <v>40</v>
      </c>
      <c r="Q91" s="1">
        <v>4.9950000000026193</v>
      </c>
      <c r="R91" s="1">
        <v>19.990009766</v>
      </c>
      <c r="S91" s="1">
        <v>59.973697999999999</v>
      </c>
      <c r="T91" s="1">
        <v>20</v>
      </c>
    </row>
    <row r="92" spans="1:20">
      <c r="A92" s="1">
        <v>4.9509999999977481</v>
      </c>
      <c r="B92" s="1">
        <v>9.9663710939999994</v>
      </c>
      <c r="C92" s="1">
        <v>60.023139999999998</v>
      </c>
      <c r="D92" s="1">
        <v>10</v>
      </c>
      <c r="E92" s="1">
        <v>5.2259999999987485</v>
      </c>
      <c r="F92" s="1">
        <v>29.987605468999998</v>
      </c>
      <c r="G92" s="1">
        <v>60.002316</v>
      </c>
      <c r="H92" s="1">
        <v>30</v>
      </c>
      <c r="I92" s="1">
        <v>5.4610000000070613</v>
      </c>
      <c r="J92" s="1">
        <v>20.015085937999999</v>
      </c>
      <c r="K92" s="1">
        <v>60.024791999999998</v>
      </c>
      <c r="L92" s="1">
        <v>20</v>
      </c>
      <c r="M92" s="1">
        <v>5.1619999999979882</v>
      </c>
      <c r="N92" s="1">
        <v>40.019976562000004</v>
      </c>
      <c r="O92" s="1">
        <v>60.00761</v>
      </c>
      <c r="P92" s="1">
        <v>40</v>
      </c>
      <c r="Q92" s="1">
        <v>5.0510000000031141</v>
      </c>
      <c r="R92" s="1">
        <v>19.990009766</v>
      </c>
      <c r="S92" s="1">
        <v>59.973697999999999</v>
      </c>
      <c r="T92" s="1">
        <v>20</v>
      </c>
    </row>
    <row r="93" spans="1:20">
      <c r="A93" s="1">
        <v>5.0170000000007349</v>
      </c>
      <c r="B93" s="1">
        <v>9.9663710939999994</v>
      </c>
      <c r="C93" s="1">
        <v>60.023139999999998</v>
      </c>
      <c r="D93" s="1">
        <v>10</v>
      </c>
      <c r="E93" s="1">
        <v>5.2799999999965621</v>
      </c>
      <c r="F93" s="1">
        <v>29.987605468999998</v>
      </c>
      <c r="G93" s="1">
        <v>60.002316</v>
      </c>
      <c r="H93" s="1">
        <v>30</v>
      </c>
      <c r="I93" s="1">
        <v>5.5139999999992142</v>
      </c>
      <c r="J93" s="1">
        <v>20.041398438000002</v>
      </c>
      <c r="K93" s="1">
        <v>60.020187</v>
      </c>
      <c r="L93" s="1">
        <v>20</v>
      </c>
      <c r="M93" s="1">
        <v>5.2150000000092405</v>
      </c>
      <c r="N93" s="1">
        <v>40.096015625</v>
      </c>
      <c r="O93" s="1">
        <v>60.010902000000002</v>
      </c>
      <c r="P93" s="1">
        <v>40</v>
      </c>
      <c r="Q93" s="1">
        <v>5.1070000000036089</v>
      </c>
      <c r="R93" s="1">
        <v>19.990009766</v>
      </c>
      <c r="S93" s="1">
        <v>59.973697999999999</v>
      </c>
      <c r="T93" s="1">
        <v>20</v>
      </c>
    </row>
    <row r="94" spans="1:20">
      <c r="A94" s="1">
        <v>5.0750000000034561</v>
      </c>
      <c r="B94" s="1">
        <v>9.9663710939999994</v>
      </c>
      <c r="C94" s="1">
        <v>60.023139999999998</v>
      </c>
      <c r="D94" s="1">
        <v>10</v>
      </c>
      <c r="E94" s="1">
        <v>5.3350000000004911</v>
      </c>
      <c r="F94" s="1">
        <v>30.002226562000001</v>
      </c>
      <c r="G94" s="1">
        <v>59.999794000000001</v>
      </c>
      <c r="H94" s="1">
        <v>30</v>
      </c>
      <c r="I94" s="1">
        <v>5.5679999999970278</v>
      </c>
      <c r="J94" s="1">
        <v>20.041398438000002</v>
      </c>
      <c r="K94" s="1">
        <v>60.020187</v>
      </c>
      <c r="L94" s="1">
        <v>20</v>
      </c>
      <c r="M94" s="1">
        <v>5.269000000007054</v>
      </c>
      <c r="N94" s="1">
        <v>40.096015625</v>
      </c>
      <c r="O94" s="1">
        <v>60.010902000000002</v>
      </c>
      <c r="P94" s="1">
        <v>40</v>
      </c>
      <c r="Q94" s="1">
        <v>5.1640000000002146</v>
      </c>
      <c r="R94" s="1">
        <v>19.990009766</v>
      </c>
      <c r="S94" s="1">
        <v>59.973697999999999</v>
      </c>
      <c r="T94" s="1">
        <v>20</v>
      </c>
    </row>
    <row r="95" spans="1:20">
      <c r="A95" s="1">
        <v>5.1320000000000618</v>
      </c>
      <c r="B95" s="1">
        <v>9.9663710939999994</v>
      </c>
      <c r="C95" s="1">
        <v>60.023139999999998</v>
      </c>
      <c r="D95" s="1">
        <v>10</v>
      </c>
      <c r="E95" s="1">
        <v>5.3889999999983047</v>
      </c>
      <c r="F95" s="1">
        <v>30.002226562000001</v>
      </c>
      <c r="G95" s="1">
        <v>59.999794000000001</v>
      </c>
      <c r="H95" s="1">
        <v>30</v>
      </c>
      <c r="I95" s="1">
        <v>5.6280000000024302</v>
      </c>
      <c r="J95" s="1">
        <v>20.041398438000002</v>
      </c>
      <c r="K95" s="1">
        <v>60.020187</v>
      </c>
      <c r="L95" s="1">
        <v>20</v>
      </c>
      <c r="M95" s="1">
        <v>5.3219999999992069</v>
      </c>
      <c r="N95" s="1">
        <v>40.096015625</v>
      </c>
      <c r="O95" s="1">
        <v>60.010902000000002</v>
      </c>
      <c r="P95" s="1">
        <v>40</v>
      </c>
      <c r="Q95" s="1">
        <v>5.2209999999968204</v>
      </c>
      <c r="R95" s="1">
        <v>20.003925781000003</v>
      </c>
      <c r="S95" s="1">
        <v>59.975867999999998</v>
      </c>
      <c r="T95" s="1">
        <v>20</v>
      </c>
    </row>
    <row r="96" spans="1:20">
      <c r="A96" s="1">
        <v>5.193999999998141</v>
      </c>
      <c r="B96" s="1">
        <v>9.9663710939999994</v>
      </c>
      <c r="C96" s="1">
        <v>60.023139999999998</v>
      </c>
      <c r="D96" s="1">
        <v>10</v>
      </c>
      <c r="E96" s="1">
        <v>5.4550000000012915</v>
      </c>
      <c r="F96" s="1">
        <v>30.002226562000001</v>
      </c>
      <c r="G96" s="1">
        <v>59.999794000000001</v>
      </c>
      <c r="H96" s="1">
        <v>30</v>
      </c>
      <c r="I96" s="1">
        <v>5.6810000000041327</v>
      </c>
      <c r="J96" s="1">
        <v>20.041398438000002</v>
      </c>
      <c r="K96" s="1">
        <v>60.020187</v>
      </c>
      <c r="L96" s="1">
        <v>20</v>
      </c>
      <c r="M96" s="1">
        <v>5.3780000000092514</v>
      </c>
      <c r="N96" s="1">
        <v>40.096015625</v>
      </c>
      <c r="O96" s="1">
        <v>60.010902000000002</v>
      </c>
      <c r="P96" s="1">
        <v>40</v>
      </c>
      <c r="Q96" s="1">
        <v>5.2780000000029759</v>
      </c>
      <c r="R96" s="1">
        <v>20.003925781000003</v>
      </c>
      <c r="S96" s="1">
        <v>59.975867999999998</v>
      </c>
      <c r="T96" s="1">
        <v>20</v>
      </c>
    </row>
    <row r="97" spans="1:20">
      <c r="A97" s="1">
        <v>5.2479999999959546</v>
      </c>
      <c r="B97" s="1">
        <v>9.9731806639999991</v>
      </c>
      <c r="C97" s="1">
        <v>60.022796999999997</v>
      </c>
      <c r="D97" s="1">
        <v>10</v>
      </c>
      <c r="E97" s="1">
        <v>5.5080000000029941</v>
      </c>
      <c r="F97" s="1">
        <v>30.002226562000001</v>
      </c>
      <c r="G97" s="1">
        <v>59.999794000000001</v>
      </c>
      <c r="H97" s="1">
        <v>30</v>
      </c>
      <c r="I97" s="1">
        <v>5.7350000000019463</v>
      </c>
      <c r="J97" s="1">
        <v>20.041398438000002</v>
      </c>
      <c r="K97" s="1">
        <v>60.020187</v>
      </c>
      <c r="L97" s="1">
        <v>20</v>
      </c>
      <c r="M97" s="1">
        <v>5.4330000000036307</v>
      </c>
      <c r="N97" s="1">
        <v>40.096015625</v>
      </c>
      <c r="O97" s="1">
        <v>60.010902000000002</v>
      </c>
      <c r="P97" s="1">
        <v>40</v>
      </c>
      <c r="Q97" s="1">
        <v>5.3349999999995816</v>
      </c>
      <c r="R97" s="1">
        <v>20.003925781000003</v>
      </c>
      <c r="S97" s="1">
        <v>59.975867999999998</v>
      </c>
      <c r="T97" s="1">
        <v>20</v>
      </c>
    </row>
    <row r="98" spans="1:20">
      <c r="A98" s="1">
        <v>5.3020000000033178</v>
      </c>
      <c r="B98" s="1">
        <v>9.9731806639999991</v>
      </c>
      <c r="C98" s="1">
        <v>60.022796999999997</v>
      </c>
      <c r="D98" s="1">
        <v>10</v>
      </c>
      <c r="E98" s="1">
        <v>5.5609999999951469</v>
      </c>
      <c r="F98" s="1">
        <v>30.002226562000001</v>
      </c>
      <c r="G98" s="1">
        <v>59.999794000000001</v>
      </c>
      <c r="H98" s="1">
        <v>30</v>
      </c>
      <c r="I98" s="1">
        <v>5.7880000000036489</v>
      </c>
      <c r="J98" s="1">
        <v>19.915070312000001</v>
      </c>
      <c r="K98" s="1">
        <v>60.013942999999998</v>
      </c>
      <c r="L98" s="1">
        <v>20</v>
      </c>
      <c r="M98" s="1">
        <v>5.4860000000053333</v>
      </c>
      <c r="N98" s="1">
        <v>39.929792969000005</v>
      </c>
      <c r="O98" s="1">
        <v>60.007950000000001</v>
      </c>
      <c r="P98" s="1">
        <v>40</v>
      </c>
      <c r="Q98" s="1">
        <v>5.44499999999789</v>
      </c>
      <c r="R98" s="1">
        <v>20.003925781000003</v>
      </c>
      <c r="S98" s="1">
        <v>59.975867999999998</v>
      </c>
      <c r="T98" s="1">
        <v>20</v>
      </c>
    </row>
    <row r="99" spans="1:20">
      <c r="A99" s="1">
        <v>5.3580000000038126</v>
      </c>
      <c r="B99" s="1">
        <v>9.9731806639999991</v>
      </c>
      <c r="C99" s="1">
        <v>60.022796999999997</v>
      </c>
      <c r="D99" s="1">
        <v>10</v>
      </c>
      <c r="E99" s="1">
        <v>5.6139999999968495</v>
      </c>
      <c r="F99" s="1">
        <v>29.994175781000003</v>
      </c>
      <c r="G99" s="1">
        <v>59.997802999999998</v>
      </c>
      <c r="H99" s="1">
        <v>30</v>
      </c>
      <c r="I99" s="1">
        <v>5.8410000000053515</v>
      </c>
      <c r="J99" s="1">
        <v>19.915070312000001</v>
      </c>
      <c r="K99" s="1">
        <v>60.013942999999998</v>
      </c>
      <c r="L99" s="1">
        <v>20</v>
      </c>
      <c r="M99" s="1">
        <v>5.5390000000070359</v>
      </c>
      <c r="N99" s="1">
        <v>39.929792969000005</v>
      </c>
      <c r="O99" s="1">
        <v>60.007950000000001</v>
      </c>
      <c r="P99" s="1">
        <v>40</v>
      </c>
      <c r="Q99" s="1">
        <v>5.5110000000008768</v>
      </c>
      <c r="R99" s="1">
        <v>20.032496093999999</v>
      </c>
      <c r="S99" s="1">
        <v>59.971794000000003</v>
      </c>
      <c r="T99" s="1">
        <v>20</v>
      </c>
    </row>
    <row r="100" spans="1:20">
      <c r="A100" s="1">
        <v>5.4499999999998181</v>
      </c>
      <c r="B100" s="1">
        <v>9.9731806639999991</v>
      </c>
      <c r="C100" s="1">
        <v>60.022796999999997</v>
      </c>
      <c r="D100" s="1">
        <v>10</v>
      </c>
      <c r="E100" s="1">
        <v>5.6690000000007785</v>
      </c>
      <c r="F100" s="1">
        <v>29.994175781000003</v>
      </c>
      <c r="G100" s="1">
        <v>59.997802999999998</v>
      </c>
      <c r="H100" s="1">
        <v>30</v>
      </c>
      <c r="I100" s="1">
        <v>5.9020000000068649</v>
      </c>
      <c r="J100" s="1">
        <v>19.915070312000001</v>
      </c>
      <c r="K100" s="1">
        <v>60.013942999999998</v>
      </c>
      <c r="L100" s="1">
        <v>20</v>
      </c>
      <c r="M100" s="1">
        <v>5.6050000000100226</v>
      </c>
      <c r="N100" s="1">
        <v>39.929792969000005</v>
      </c>
      <c r="O100" s="1">
        <v>60.007950000000001</v>
      </c>
      <c r="P100" s="1">
        <v>40</v>
      </c>
      <c r="Q100" s="1">
        <v>5.56500000000824</v>
      </c>
      <c r="R100" s="1">
        <v>20.032496093999999</v>
      </c>
      <c r="S100" s="1">
        <v>59.971794000000003</v>
      </c>
      <c r="T100" s="1">
        <v>20</v>
      </c>
    </row>
    <row r="101" spans="1:20">
      <c r="A101" s="1">
        <v>5.5030000000015207</v>
      </c>
      <c r="B101" s="1">
        <v>9.9814218750000006</v>
      </c>
      <c r="C101" s="1">
        <v>60.023139999999998</v>
      </c>
      <c r="D101" s="1">
        <v>10</v>
      </c>
      <c r="E101" s="1">
        <v>5.7280000000000655</v>
      </c>
      <c r="F101" s="1">
        <v>29.994175781000003</v>
      </c>
      <c r="G101" s="1">
        <v>59.997802999999998</v>
      </c>
      <c r="H101" s="1">
        <v>30</v>
      </c>
      <c r="I101" s="1">
        <v>5.9549999999990177</v>
      </c>
      <c r="J101" s="1">
        <v>19.915070312000001</v>
      </c>
      <c r="K101" s="1">
        <v>60.013942999999998</v>
      </c>
      <c r="L101" s="1">
        <v>20</v>
      </c>
      <c r="M101" s="1">
        <v>5.6580000000021755</v>
      </c>
      <c r="N101" s="1">
        <v>39.929792969000005</v>
      </c>
      <c r="O101" s="1">
        <v>60.007950000000001</v>
      </c>
      <c r="P101" s="1">
        <v>40</v>
      </c>
      <c r="Q101" s="1">
        <v>5.6220000000048458</v>
      </c>
      <c r="R101" s="1">
        <v>20.032496093999999</v>
      </c>
      <c r="S101" s="1">
        <v>59.971794000000003</v>
      </c>
      <c r="T101" s="1">
        <v>20</v>
      </c>
    </row>
    <row r="102" spans="1:20">
      <c r="A102" s="1">
        <v>5.5569999999993342</v>
      </c>
      <c r="B102" s="1">
        <v>9.9814218750000006</v>
      </c>
      <c r="C102" s="1">
        <v>60.023139999999998</v>
      </c>
      <c r="D102" s="1">
        <v>10</v>
      </c>
      <c r="E102" s="1">
        <v>5.9829999999956271</v>
      </c>
      <c r="F102" s="1">
        <v>29.994175781000003</v>
      </c>
      <c r="G102" s="1">
        <v>59.997802999999998</v>
      </c>
      <c r="H102" s="1">
        <v>30</v>
      </c>
      <c r="I102" s="1">
        <v>6.0089999999968313</v>
      </c>
      <c r="J102" s="1">
        <v>19.915070312000001</v>
      </c>
      <c r="K102" s="1">
        <v>60.013942999999998</v>
      </c>
      <c r="L102" s="1">
        <v>20</v>
      </c>
      <c r="M102" s="1">
        <v>5.7230000000085965</v>
      </c>
      <c r="N102" s="1">
        <v>39.929792969000005</v>
      </c>
      <c r="O102" s="1">
        <v>60.007950000000001</v>
      </c>
      <c r="P102" s="1">
        <v>40</v>
      </c>
      <c r="Q102" s="1">
        <v>5.6820000000002437</v>
      </c>
      <c r="R102" s="1">
        <v>20.032496093999999</v>
      </c>
      <c r="S102" s="1">
        <v>59.971794000000003</v>
      </c>
      <c r="T102" s="1">
        <v>20</v>
      </c>
    </row>
    <row r="103" spans="1:20">
      <c r="A103" s="1">
        <v>5.6100000000010368</v>
      </c>
      <c r="B103" s="1">
        <v>9.9814218750000006</v>
      </c>
      <c r="C103" s="1">
        <v>60.023139999999998</v>
      </c>
      <c r="D103" s="1">
        <v>10</v>
      </c>
      <c r="E103" s="1">
        <v>6.0359999999973297</v>
      </c>
      <c r="F103" s="1">
        <v>30.054578124999999</v>
      </c>
      <c r="G103" s="1">
        <v>59.997191999999998</v>
      </c>
      <c r="H103" s="1">
        <v>30</v>
      </c>
      <c r="I103" s="1">
        <v>6.0630000000041946</v>
      </c>
      <c r="J103" s="1">
        <v>19.915070312000001</v>
      </c>
      <c r="K103" s="1">
        <v>60.013942999999998</v>
      </c>
      <c r="L103" s="1">
        <v>20</v>
      </c>
      <c r="M103" s="1">
        <v>5.7770000000064101</v>
      </c>
      <c r="N103" s="1">
        <v>40.030910155999997</v>
      </c>
      <c r="O103" s="1">
        <v>60.011513000000001</v>
      </c>
      <c r="P103" s="1">
        <v>40</v>
      </c>
      <c r="Q103" s="1">
        <v>5.7340000000053806</v>
      </c>
      <c r="R103" s="1">
        <v>20.032496093999999</v>
      </c>
      <c r="S103" s="1">
        <v>59.971794000000003</v>
      </c>
      <c r="T103" s="1">
        <v>20</v>
      </c>
    </row>
    <row r="104" spans="1:20">
      <c r="A104" s="1">
        <v>5.6639999999988504</v>
      </c>
      <c r="B104" s="1">
        <v>9.9814218750000006</v>
      </c>
      <c r="C104" s="1">
        <v>60.023139999999998</v>
      </c>
      <c r="D104" s="1">
        <v>10</v>
      </c>
      <c r="E104" s="1">
        <v>6.0889999999990323</v>
      </c>
      <c r="F104" s="1">
        <v>30.054578124999999</v>
      </c>
      <c r="G104" s="1">
        <v>59.997191999999998</v>
      </c>
      <c r="H104" s="1">
        <v>30</v>
      </c>
      <c r="I104" s="1">
        <v>6.1220000000034815</v>
      </c>
      <c r="J104" s="1">
        <v>19.915070312000001</v>
      </c>
      <c r="K104" s="1">
        <v>60.013942999999998</v>
      </c>
      <c r="L104" s="1">
        <v>20</v>
      </c>
      <c r="M104" s="1">
        <v>5.8310000000042237</v>
      </c>
      <c r="N104" s="1">
        <v>40.030910155999997</v>
      </c>
      <c r="O104" s="1">
        <v>60.011513000000001</v>
      </c>
      <c r="P104" s="1">
        <v>40</v>
      </c>
      <c r="Q104" s="1">
        <v>5.7969999999995707</v>
      </c>
      <c r="R104" s="1">
        <v>20.032496093999999</v>
      </c>
      <c r="S104" s="1">
        <v>59.971794000000003</v>
      </c>
      <c r="T104" s="1">
        <v>20</v>
      </c>
    </row>
    <row r="105" spans="1:20">
      <c r="A105" s="1">
        <v>5.717999999996664</v>
      </c>
      <c r="B105" s="1">
        <v>9.9814218750000006</v>
      </c>
      <c r="C105" s="1">
        <v>60.023139999999998</v>
      </c>
      <c r="D105" s="1">
        <v>10</v>
      </c>
      <c r="E105" s="1">
        <v>6.1470000000017535</v>
      </c>
      <c r="F105" s="1">
        <v>30.054578124999999</v>
      </c>
      <c r="G105" s="1">
        <v>59.997191999999998</v>
      </c>
      <c r="H105" s="1">
        <v>30</v>
      </c>
      <c r="I105" s="1">
        <v>6.1819999999988795</v>
      </c>
      <c r="J105" s="1">
        <v>19.915070312000001</v>
      </c>
      <c r="K105" s="1">
        <v>60.013942999999998</v>
      </c>
      <c r="L105" s="1">
        <v>20</v>
      </c>
      <c r="M105" s="1">
        <v>5.8860000000081527</v>
      </c>
      <c r="N105" s="1">
        <v>40.030910155999997</v>
      </c>
      <c r="O105" s="1">
        <v>60.011513000000001</v>
      </c>
      <c r="P105" s="1">
        <v>40</v>
      </c>
      <c r="Q105" s="1">
        <v>5.8550000000022919</v>
      </c>
      <c r="R105" s="1">
        <v>20.032496093999999</v>
      </c>
      <c r="S105" s="1">
        <v>59.971794000000003</v>
      </c>
      <c r="T105" s="1">
        <v>20</v>
      </c>
    </row>
    <row r="106" spans="1:20">
      <c r="A106" s="1">
        <v>5.773000000000593</v>
      </c>
      <c r="B106" s="1">
        <v>10.033376953000001</v>
      </c>
      <c r="C106" s="1">
        <v>60.018107999999998</v>
      </c>
      <c r="D106" s="1">
        <v>10</v>
      </c>
      <c r="E106" s="1">
        <v>6.2110000000020591</v>
      </c>
      <c r="F106" s="1">
        <v>30.054578124999999</v>
      </c>
      <c r="G106" s="1">
        <v>59.997191999999998</v>
      </c>
      <c r="H106" s="1">
        <v>30</v>
      </c>
      <c r="I106" s="1">
        <v>6.2359999999966931</v>
      </c>
      <c r="J106" s="1">
        <v>20.003443359000002</v>
      </c>
      <c r="K106" s="1">
        <v>60.008648000000001</v>
      </c>
      <c r="L106" s="1">
        <v>20</v>
      </c>
      <c r="M106" s="1">
        <v>5.9400000000059663</v>
      </c>
      <c r="N106" s="1">
        <v>40.030910155999997</v>
      </c>
      <c r="O106" s="1">
        <v>60.011513000000001</v>
      </c>
      <c r="P106" s="1">
        <v>40</v>
      </c>
      <c r="Q106" s="1">
        <v>5.9119999999988977</v>
      </c>
      <c r="R106" s="1">
        <v>20.032496093999999</v>
      </c>
      <c r="S106" s="1">
        <v>59.971794000000003</v>
      </c>
      <c r="T106" s="1">
        <v>20</v>
      </c>
    </row>
    <row r="107" spans="1:20">
      <c r="A107" s="1">
        <v>5.8260000000022956</v>
      </c>
      <c r="B107" s="1">
        <v>10.033376953000001</v>
      </c>
      <c r="C107" s="1">
        <v>60.018107999999998</v>
      </c>
      <c r="D107" s="1">
        <v>10</v>
      </c>
      <c r="E107" s="1">
        <v>6.2690000000047803</v>
      </c>
      <c r="F107" s="1">
        <v>29.881664061999999</v>
      </c>
      <c r="G107" s="1">
        <v>59.995463999999998</v>
      </c>
      <c r="H107" s="1">
        <v>30</v>
      </c>
      <c r="I107" s="1">
        <v>6.2900000000040563</v>
      </c>
      <c r="J107" s="1">
        <v>20.003443359000002</v>
      </c>
      <c r="K107" s="1">
        <v>60.008648000000001</v>
      </c>
      <c r="L107" s="1">
        <v>20</v>
      </c>
      <c r="M107" s="1">
        <v>5.9950000000098953</v>
      </c>
      <c r="N107" s="1">
        <v>40.030910155999997</v>
      </c>
      <c r="O107" s="1">
        <v>60.011513000000001</v>
      </c>
      <c r="P107" s="1">
        <v>40</v>
      </c>
      <c r="Q107" s="1">
        <v>5.9650000000006003</v>
      </c>
      <c r="R107" s="1">
        <v>20.059669922000001</v>
      </c>
      <c r="S107" s="1">
        <v>59.973697999999999</v>
      </c>
      <c r="T107" s="1">
        <v>20</v>
      </c>
    </row>
    <row r="108" spans="1:20">
      <c r="A108" s="1">
        <v>5.8779999999978827</v>
      </c>
      <c r="B108" s="1">
        <v>10.033376953000001</v>
      </c>
      <c r="C108" s="1">
        <v>60.018107999999998</v>
      </c>
      <c r="D108" s="1">
        <v>10</v>
      </c>
      <c r="E108" s="1">
        <v>6.3269999999979518</v>
      </c>
      <c r="F108" s="1">
        <v>29.881664061999999</v>
      </c>
      <c r="G108" s="1">
        <v>59.995463999999998</v>
      </c>
      <c r="H108" s="1">
        <v>30</v>
      </c>
      <c r="I108" s="1">
        <v>6.3449999999984357</v>
      </c>
      <c r="J108" s="1">
        <v>20.003443359000002</v>
      </c>
      <c r="K108" s="1">
        <v>60.008648000000001</v>
      </c>
      <c r="L108" s="1">
        <v>20</v>
      </c>
      <c r="M108" s="1">
        <v>6.0539999999996326</v>
      </c>
      <c r="N108" s="1">
        <v>40.030910155999997</v>
      </c>
      <c r="O108" s="1">
        <v>60.011513000000001</v>
      </c>
      <c r="P108" s="1">
        <v>40</v>
      </c>
      <c r="Q108" s="1">
        <v>6.0180000000023028</v>
      </c>
      <c r="R108" s="1">
        <v>20.059669922000001</v>
      </c>
      <c r="S108" s="1">
        <v>59.973697999999999</v>
      </c>
      <c r="T108" s="1">
        <v>20</v>
      </c>
    </row>
    <row r="109" spans="1:20">
      <c r="A109" s="1">
        <v>5.9319999999956963</v>
      </c>
      <c r="B109" s="1">
        <v>10.033376953000001</v>
      </c>
      <c r="C109" s="1">
        <v>60.018107999999998</v>
      </c>
      <c r="D109" s="1">
        <v>10</v>
      </c>
      <c r="E109" s="1">
        <v>6.385000000000673</v>
      </c>
      <c r="F109" s="1">
        <v>29.881664061999999</v>
      </c>
      <c r="G109" s="1">
        <v>59.995463999999998</v>
      </c>
      <c r="H109" s="1">
        <v>30</v>
      </c>
      <c r="I109" s="1">
        <v>6.4550000000062937</v>
      </c>
      <c r="J109" s="1">
        <v>20.003443359000002</v>
      </c>
      <c r="K109" s="1">
        <v>60.008648000000001</v>
      </c>
      <c r="L109" s="1">
        <v>20</v>
      </c>
      <c r="M109" s="1">
        <v>6.1710000000016407</v>
      </c>
      <c r="N109" s="1">
        <v>40.030910155999997</v>
      </c>
      <c r="O109" s="1">
        <v>60.011513000000001</v>
      </c>
      <c r="P109" s="1">
        <v>40</v>
      </c>
      <c r="Q109" s="1">
        <v>6.0730000000062319</v>
      </c>
      <c r="R109" s="1">
        <v>20.059669922000001</v>
      </c>
      <c r="S109" s="1">
        <v>59.973697999999999</v>
      </c>
      <c r="T109" s="1">
        <v>20</v>
      </c>
    </row>
    <row r="110" spans="1:20">
      <c r="A110" s="1">
        <v>5.9850000000069485</v>
      </c>
      <c r="B110" s="1">
        <v>10.033376953000001</v>
      </c>
      <c r="C110" s="1">
        <v>60.018107999999998</v>
      </c>
      <c r="D110" s="1">
        <v>10</v>
      </c>
      <c r="E110" s="1">
        <v>6.454999999998563</v>
      </c>
      <c r="F110" s="1">
        <v>29.881664061999999</v>
      </c>
      <c r="G110" s="1">
        <v>59.995463999999998</v>
      </c>
      <c r="H110" s="1">
        <v>30</v>
      </c>
      <c r="I110" s="1">
        <v>6.5090000000041073</v>
      </c>
      <c r="J110" s="1">
        <v>20.023462890999998</v>
      </c>
      <c r="K110" s="1">
        <v>60.007862000000003</v>
      </c>
      <c r="L110" s="1">
        <v>20</v>
      </c>
      <c r="M110" s="1">
        <v>6.2240000000033433</v>
      </c>
      <c r="N110" s="1">
        <v>40.013156250000002</v>
      </c>
      <c r="O110" s="1">
        <v>60.007171999999997</v>
      </c>
      <c r="P110" s="1">
        <v>40</v>
      </c>
      <c r="Q110" s="1">
        <v>6.1309999999994034</v>
      </c>
      <c r="R110" s="1">
        <v>20.059669922000001</v>
      </c>
      <c r="S110" s="1">
        <v>59.973697999999999</v>
      </c>
      <c r="T110" s="1">
        <v>20</v>
      </c>
    </row>
    <row r="111" spans="1:20">
      <c r="A111" s="1">
        <v>6.0400000000013279</v>
      </c>
      <c r="B111" s="1">
        <v>10.033376953000001</v>
      </c>
      <c r="C111" s="1">
        <v>60.018107999999998</v>
      </c>
      <c r="D111" s="1">
        <v>10</v>
      </c>
      <c r="E111" s="1">
        <v>6.5099999999929423</v>
      </c>
      <c r="F111" s="1">
        <v>29.881664061999999</v>
      </c>
      <c r="G111" s="1">
        <v>59.995463999999998</v>
      </c>
      <c r="H111" s="1">
        <v>30</v>
      </c>
      <c r="I111" s="1">
        <v>6.5630000000019209</v>
      </c>
      <c r="J111" s="1">
        <v>20.023462890999998</v>
      </c>
      <c r="K111" s="1">
        <v>60.007862000000003</v>
      </c>
      <c r="L111" s="1">
        <v>20</v>
      </c>
      <c r="M111" s="1">
        <v>6.2780000000011569</v>
      </c>
      <c r="N111" s="1">
        <v>40.013156250000002</v>
      </c>
      <c r="O111" s="1">
        <v>60.007171999999997</v>
      </c>
      <c r="P111" s="1">
        <v>40</v>
      </c>
      <c r="Q111" s="1">
        <v>6.20400000000609</v>
      </c>
      <c r="R111" s="1">
        <v>20.059669922000001</v>
      </c>
      <c r="S111" s="1">
        <v>59.973697999999999</v>
      </c>
      <c r="T111" s="1">
        <v>20</v>
      </c>
    </row>
    <row r="112" spans="1:20">
      <c r="A112" s="1">
        <v>6.0969999999979336</v>
      </c>
      <c r="B112" s="1">
        <v>10.033376953000001</v>
      </c>
      <c r="C112" s="1">
        <v>60.018107999999998</v>
      </c>
      <c r="D112" s="1">
        <v>10</v>
      </c>
      <c r="E112" s="1">
        <v>6.5630000000041946</v>
      </c>
      <c r="F112" s="1">
        <v>30.066074218999997</v>
      </c>
      <c r="G112" s="1">
        <v>59.990516999999997</v>
      </c>
      <c r="H112" s="1">
        <v>30</v>
      </c>
      <c r="I112" s="1">
        <v>6.6160000000036234</v>
      </c>
      <c r="J112" s="1">
        <v>20.023462890999998</v>
      </c>
      <c r="K112" s="1">
        <v>60.007862000000003</v>
      </c>
      <c r="L112" s="1">
        <v>20</v>
      </c>
      <c r="M112" s="1">
        <v>6.3360000000038781</v>
      </c>
      <c r="N112" s="1">
        <v>40.013156250000002</v>
      </c>
      <c r="O112" s="1">
        <v>60.007171999999997</v>
      </c>
      <c r="P112" s="1">
        <v>40</v>
      </c>
      <c r="Q112" s="1">
        <v>6.2590000000004693</v>
      </c>
      <c r="R112" s="1">
        <v>19.930666016</v>
      </c>
      <c r="S112" s="1">
        <v>59.975430000000003</v>
      </c>
      <c r="T112" s="1">
        <v>20</v>
      </c>
    </row>
    <row r="113" spans="1:20">
      <c r="A113" s="1">
        <v>6.1499999999996362</v>
      </c>
      <c r="B113" s="1">
        <v>10.026498046999999</v>
      </c>
      <c r="C113" s="1">
        <v>60.020622000000003</v>
      </c>
      <c r="D113" s="1">
        <v>10</v>
      </c>
      <c r="E113" s="1">
        <v>6.6159999999963475</v>
      </c>
      <c r="F113" s="1">
        <v>30.066074218999997</v>
      </c>
      <c r="G113" s="1">
        <v>59.990516999999997</v>
      </c>
      <c r="H113" s="1">
        <v>30</v>
      </c>
      <c r="I113" s="1">
        <v>6.6750000000029104</v>
      </c>
      <c r="J113" s="1">
        <v>20.023462890999998</v>
      </c>
      <c r="K113" s="1">
        <v>60.007862000000003</v>
      </c>
      <c r="L113" s="1">
        <v>20</v>
      </c>
      <c r="M113" s="1">
        <v>6.3900000000016917</v>
      </c>
      <c r="N113" s="1">
        <v>40.047499999999999</v>
      </c>
      <c r="O113" s="1">
        <v>60.005958999999997</v>
      </c>
      <c r="P113" s="1">
        <v>40</v>
      </c>
      <c r="Q113" s="1">
        <v>6.3140000000043983</v>
      </c>
      <c r="R113" s="1">
        <v>19.930666016</v>
      </c>
      <c r="S113" s="1">
        <v>59.975430000000003</v>
      </c>
      <c r="T113" s="1">
        <v>20</v>
      </c>
    </row>
    <row r="114" spans="1:20">
      <c r="A114" s="1">
        <v>6.2030000000013388</v>
      </c>
      <c r="B114" s="1">
        <v>10.026498046999999</v>
      </c>
      <c r="C114" s="1">
        <v>60.020622000000003</v>
      </c>
      <c r="D114" s="1">
        <v>10</v>
      </c>
      <c r="E114" s="1">
        <v>6.6719999999968422</v>
      </c>
      <c r="F114" s="1">
        <v>30.066074218999997</v>
      </c>
      <c r="G114" s="1">
        <v>59.990516999999997</v>
      </c>
      <c r="H114" s="1">
        <v>30</v>
      </c>
      <c r="I114" s="1">
        <v>6.7279999999950633</v>
      </c>
      <c r="J114" s="1">
        <v>20.028187500000001</v>
      </c>
      <c r="K114" s="1">
        <v>60.010212000000003</v>
      </c>
      <c r="L114" s="1">
        <v>20</v>
      </c>
      <c r="M114" s="1">
        <v>6.4480000000044129</v>
      </c>
      <c r="N114" s="1">
        <v>40.047499999999999</v>
      </c>
      <c r="O114" s="1">
        <v>60.005958999999997</v>
      </c>
      <c r="P114" s="1">
        <v>40</v>
      </c>
      <c r="Q114" s="1">
        <v>6.3739999999997963</v>
      </c>
      <c r="R114" s="1">
        <v>19.930666016</v>
      </c>
      <c r="S114" s="1">
        <v>59.975430000000003</v>
      </c>
      <c r="T114" s="1">
        <v>20</v>
      </c>
    </row>
    <row r="115" spans="1:20">
      <c r="A115" s="1">
        <v>6.2569999999991524</v>
      </c>
      <c r="B115" s="1">
        <v>10.026498046999999</v>
      </c>
      <c r="C115" s="1">
        <v>60.020622000000003</v>
      </c>
      <c r="D115" s="1">
        <v>10</v>
      </c>
      <c r="E115" s="1">
        <v>6.7329999999983556</v>
      </c>
      <c r="F115" s="1">
        <v>30.066074218999997</v>
      </c>
      <c r="G115" s="1">
        <v>59.990516999999997</v>
      </c>
      <c r="H115" s="1">
        <v>30</v>
      </c>
      <c r="I115" s="1">
        <v>6.7850000000012187</v>
      </c>
      <c r="J115" s="1">
        <v>20.028187500000001</v>
      </c>
      <c r="K115" s="1">
        <v>60.010212000000003</v>
      </c>
      <c r="L115" s="1">
        <v>20</v>
      </c>
      <c r="M115" s="1">
        <v>6.5020000000022264</v>
      </c>
      <c r="N115" s="1">
        <v>40.047499999999999</v>
      </c>
      <c r="O115" s="1">
        <v>60.005958999999997</v>
      </c>
      <c r="P115" s="1">
        <v>40</v>
      </c>
      <c r="Q115" s="1">
        <v>6.4480000000025939</v>
      </c>
      <c r="R115" s="1">
        <v>19.930666016</v>
      </c>
      <c r="S115" s="1">
        <v>59.975430000000003</v>
      </c>
      <c r="T115" s="1">
        <v>20</v>
      </c>
    </row>
    <row r="116" spans="1:20">
      <c r="A116" s="1">
        <v>6.3100000000008549</v>
      </c>
      <c r="B116" s="1">
        <v>10.026498046999999</v>
      </c>
      <c r="C116" s="1">
        <v>60.020622000000003</v>
      </c>
      <c r="D116" s="1">
        <v>10</v>
      </c>
      <c r="E116" s="1">
        <v>6.787999999992735</v>
      </c>
      <c r="F116" s="1">
        <v>30.066074218999997</v>
      </c>
      <c r="G116" s="1">
        <v>59.990516999999997</v>
      </c>
      <c r="H116" s="1">
        <v>30</v>
      </c>
      <c r="I116" s="1">
        <v>6.8380000000029213</v>
      </c>
      <c r="J116" s="1">
        <v>20.028187500000001</v>
      </c>
      <c r="K116" s="1">
        <v>60.010212000000003</v>
      </c>
      <c r="L116" s="1">
        <v>20</v>
      </c>
      <c r="M116" s="1">
        <v>6.555000000003929</v>
      </c>
      <c r="N116" s="1">
        <v>40.047499999999999</v>
      </c>
      <c r="O116" s="1">
        <v>60.005958999999997</v>
      </c>
      <c r="P116" s="1">
        <v>40</v>
      </c>
      <c r="Q116" s="1">
        <v>6.5010000000042965</v>
      </c>
      <c r="R116" s="1">
        <v>20.032757812</v>
      </c>
      <c r="S116" s="1">
        <v>59.971184000000001</v>
      </c>
      <c r="T116" s="1">
        <v>20</v>
      </c>
    </row>
    <row r="117" spans="1:20">
      <c r="A117" s="1">
        <v>6.3749999999977263</v>
      </c>
      <c r="B117" s="1">
        <v>10.026498046999999</v>
      </c>
      <c r="C117" s="1">
        <v>60.020622000000003</v>
      </c>
      <c r="D117" s="1">
        <v>10</v>
      </c>
      <c r="E117" s="1">
        <v>6.8440000000027794</v>
      </c>
      <c r="F117" s="1">
        <v>29.986742188000001</v>
      </c>
      <c r="G117" s="1">
        <v>59.987915000000001</v>
      </c>
      <c r="H117" s="1">
        <v>30</v>
      </c>
      <c r="I117" s="1">
        <v>6.8940000000034161</v>
      </c>
      <c r="J117" s="1">
        <v>20.028187500000001</v>
      </c>
      <c r="K117" s="1">
        <v>60.010212000000003</v>
      </c>
      <c r="L117" s="1">
        <v>20</v>
      </c>
      <c r="M117" s="1">
        <v>6.6090000000017426</v>
      </c>
      <c r="N117" s="1">
        <v>40.047499999999999</v>
      </c>
      <c r="O117" s="1">
        <v>60.005958999999997</v>
      </c>
      <c r="P117" s="1">
        <v>40</v>
      </c>
      <c r="Q117" s="1">
        <v>6.55500000000211</v>
      </c>
      <c r="R117" s="1">
        <v>20.032757812</v>
      </c>
      <c r="S117" s="1">
        <v>59.971184000000001</v>
      </c>
      <c r="T117" s="1">
        <v>20</v>
      </c>
    </row>
    <row r="118" spans="1:20">
      <c r="A118" s="1">
        <v>6.4610000000056971</v>
      </c>
      <c r="B118" s="1">
        <v>10.026498046999999</v>
      </c>
      <c r="C118" s="1">
        <v>60.020622000000003</v>
      </c>
      <c r="D118" s="1">
        <v>10</v>
      </c>
      <c r="E118" s="1">
        <v>6.8989999999971587</v>
      </c>
      <c r="F118" s="1">
        <v>29.986742188000001</v>
      </c>
      <c r="G118" s="1">
        <v>59.987915000000001</v>
      </c>
      <c r="H118" s="1">
        <v>30</v>
      </c>
      <c r="I118" s="1">
        <v>6.9470000000051186</v>
      </c>
      <c r="J118" s="1">
        <v>20.028187500000001</v>
      </c>
      <c r="K118" s="1">
        <v>60.010212000000003</v>
      </c>
      <c r="L118" s="1">
        <v>20</v>
      </c>
      <c r="M118" s="1">
        <v>6.6660000000078981</v>
      </c>
      <c r="N118" s="1">
        <v>40.047499999999999</v>
      </c>
      <c r="O118" s="1">
        <v>60.005958999999997</v>
      </c>
      <c r="P118" s="1">
        <v>40</v>
      </c>
      <c r="Q118" s="1">
        <v>6.6080000000038126</v>
      </c>
      <c r="R118" s="1">
        <v>20.032757812</v>
      </c>
      <c r="S118" s="1">
        <v>59.971184000000001</v>
      </c>
      <c r="T118" s="1">
        <v>20</v>
      </c>
    </row>
    <row r="119" spans="1:20">
      <c r="A119" s="1">
        <v>6.5189999999988686</v>
      </c>
      <c r="B119" s="1">
        <v>10.078164061999999</v>
      </c>
      <c r="C119" s="1">
        <v>60.024101000000002</v>
      </c>
      <c r="D119" s="1">
        <v>10</v>
      </c>
      <c r="E119" s="1">
        <v>6.9540000000010878</v>
      </c>
      <c r="F119" s="1">
        <v>29.986742188000001</v>
      </c>
      <c r="G119" s="1">
        <v>59.987915000000001</v>
      </c>
      <c r="H119" s="1">
        <v>30</v>
      </c>
      <c r="I119" s="1">
        <v>7.0029999999960637</v>
      </c>
      <c r="J119" s="1">
        <v>19.921613281000003</v>
      </c>
      <c r="K119" s="1">
        <v>60.014378000000001</v>
      </c>
      <c r="L119" s="1">
        <v>20</v>
      </c>
      <c r="M119" s="1">
        <v>6.7219999999988431</v>
      </c>
      <c r="N119" s="1">
        <v>39.987089844000003</v>
      </c>
      <c r="O119" s="1">
        <v>60.004482000000003</v>
      </c>
      <c r="P119" s="1">
        <v>40</v>
      </c>
      <c r="Q119" s="1">
        <v>6.6629999999981919</v>
      </c>
      <c r="R119" s="1">
        <v>20.032757812</v>
      </c>
      <c r="S119" s="1">
        <v>59.971184000000001</v>
      </c>
      <c r="T119" s="1">
        <v>20</v>
      </c>
    </row>
    <row r="120" spans="1:20">
      <c r="A120" s="1">
        <v>6.5730000000062319</v>
      </c>
      <c r="B120" s="1">
        <v>10.078164061999999</v>
      </c>
      <c r="C120" s="1">
        <v>60.024101000000002</v>
      </c>
      <c r="D120" s="1">
        <v>10</v>
      </c>
      <c r="E120" s="1">
        <v>7.0109999999976935</v>
      </c>
      <c r="F120" s="1">
        <v>29.986742188000001</v>
      </c>
      <c r="G120" s="1">
        <v>59.987915000000001</v>
      </c>
      <c r="H120" s="1">
        <v>30</v>
      </c>
      <c r="I120" s="1">
        <v>7.057000000003427</v>
      </c>
      <c r="J120" s="1">
        <v>19.921613281000003</v>
      </c>
      <c r="K120" s="1">
        <v>60.014378000000001</v>
      </c>
      <c r="L120" s="1">
        <v>20</v>
      </c>
      <c r="M120" s="1">
        <v>6.7770000000027721</v>
      </c>
      <c r="N120" s="1">
        <v>39.987089844000003</v>
      </c>
      <c r="O120" s="1">
        <v>60.004482000000003</v>
      </c>
      <c r="P120" s="1">
        <v>40</v>
      </c>
      <c r="Q120" s="1">
        <v>6.7349999999987631</v>
      </c>
      <c r="R120" s="1">
        <v>20.032757812</v>
      </c>
      <c r="S120" s="1">
        <v>59.971184000000001</v>
      </c>
      <c r="T120" s="1">
        <v>20</v>
      </c>
    </row>
    <row r="121" spans="1:20">
      <c r="A121" s="1">
        <v>6.625000000001819</v>
      </c>
      <c r="B121" s="1">
        <v>10.078164061999999</v>
      </c>
      <c r="C121" s="1">
        <v>60.024101000000002</v>
      </c>
      <c r="D121" s="1">
        <v>10</v>
      </c>
      <c r="E121" s="1">
        <v>7.0690000000004147</v>
      </c>
      <c r="F121" s="1">
        <v>29.986742188000001</v>
      </c>
      <c r="G121" s="1">
        <v>59.987915000000001</v>
      </c>
      <c r="H121" s="1">
        <v>30</v>
      </c>
      <c r="I121" s="1">
        <v>7.1230000000064138</v>
      </c>
      <c r="J121" s="1">
        <v>19.921613281000003</v>
      </c>
      <c r="K121" s="1">
        <v>60.014378000000001</v>
      </c>
      <c r="L121" s="1">
        <v>20</v>
      </c>
      <c r="M121" s="1">
        <v>6.8330000000032669</v>
      </c>
      <c r="N121" s="1">
        <v>39.987089844000003</v>
      </c>
      <c r="O121" s="1">
        <v>60.004482000000003</v>
      </c>
      <c r="P121" s="1">
        <v>40</v>
      </c>
      <c r="Q121" s="1">
        <v>6.7930000000014843</v>
      </c>
      <c r="R121" s="1">
        <v>20.024646484000002</v>
      </c>
      <c r="S121" s="1">
        <v>59.971882000000001</v>
      </c>
      <c r="T121" s="1">
        <v>20</v>
      </c>
    </row>
    <row r="122" spans="1:20">
      <c r="A122" s="1">
        <v>6.6780000000035216</v>
      </c>
      <c r="B122" s="1">
        <v>9.9072119139999995</v>
      </c>
      <c r="C122" s="1">
        <v>60.022537</v>
      </c>
      <c r="D122" s="1">
        <v>10</v>
      </c>
      <c r="E122" s="1">
        <v>7.1350000000034015</v>
      </c>
      <c r="F122" s="1">
        <v>29.986742188000001</v>
      </c>
      <c r="G122" s="1">
        <v>59.987915000000001</v>
      </c>
      <c r="H122" s="1">
        <v>30</v>
      </c>
      <c r="I122" s="1">
        <v>7.1800000000030195</v>
      </c>
      <c r="J122" s="1">
        <v>19.921613281000003</v>
      </c>
      <c r="K122" s="1">
        <v>60.014378000000001</v>
      </c>
      <c r="L122" s="1">
        <v>20</v>
      </c>
      <c r="M122" s="1">
        <v>6.8879999999976462</v>
      </c>
      <c r="N122" s="1">
        <v>39.987089844000003</v>
      </c>
      <c r="O122" s="1">
        <v>60.004482000000003</v>
      </c>
      <c r="P122" s="1">
        <v>40</v>
      </c>
      <c r="Q122" s="1">
        <v>6.8500000000076398</v>
      </c>
      <c r="R122" s="1">
        <v>20.024646484000002</v>
      </c>
      <c r="S122" s="1">
        <v>59.971882000000001</v>
      </c>
      <c r="T122" s="1">
        <v>20</v>
      </c>
    </row>
    <row r="123" spans="1:20">
      <c r="A123" s="1">
        <v>6.7320000000013351</v>
      </c>
      <c r="B123" s="1">
        <v>9.9072119139999995</v>
      </c>
      <c r="C123" s="1">
        <v>60.022537</v>
      </c>
      <c r="D123" s="1">
        <v>10</v>
      </c>
      <c r="E123" s="1">
        <v>7.1990000000037071</v>
      </c>
      <c r="F123" s="1">
        <v>29.986742188000001</v>
      </c>
      <c r="G123" s="1">
        <v>59.987915000000001</v>
      </c>
      <c r="H123" s="1">
        <v>30</v>
      </c>
      <c r="I123" s="1">
        <v>7.2340000000008331</v>
      </c>
      <c r="J123" s="1">
        <v>19.921613281000003</v>
      </c>
      <c r="K123" s="1">
        <v>60.014378000000001</v>
      </c>
      <c r="L123" s="1">
        <v>20</v>
      </c>
      <c r="M123" s="1">
        <v>6.9540000000101827</v>
      </c>
      <c r="N123" s="1">
        <v>39.987089844000003</v>
      </c>
      <c r="O123" s="1">
        <v>60.004482000000003</v>
      </c>
      <c r="P123" s="1">
        <v>40</v>
      </c>
      <c r="Q123" s="1">
        <v>6.9040000000054533</v>
      </c>
      <c r="R123" s="1">
        <v>20.024646484000002</v>
      </c>
      <c r="S123" s="1">
        <v>59.971882000000001</v>
      </c>
      <c r="T123" s="1">
        <v>20</v>
      </c>
    </row>
    <row r="124" spans="1:20">
      <c r="A124" s="1">
        <v>6.784000000006472</v>
      </c>
      <c r="B124" s="1">
        <v>9.9072119139999995</v>
      </c>
      <c r="C124" s="1">
        <v>60.022537</v>
      </c>
      <c r="D124" s="1">
        <v>10</v>
      </c>
      <c r="E124" s="1">
        <v>7.261999999998352</v>
      </c>
      <c r="F124" s="1">
        <v>29.951695311999998</v>
      </c>
      <c r="G124" s="1">
        <v>59.986789999999999</v>
      </c>
      <c r="H124" s="1">
        <v>30</v>
      </c>
      <c r="I124" s="1">
        <v>7.296999999995478</v>
      </c>
      <c r="J124" s="1">
        <v>19.921613281000003</v>
      </c>
      <c r="K124" s="1">
        <v>60.014378000000001</v>
      </c>
      <c r="L124" s="1">
        <v>20</v>
      </c>
      <c r="M124" s="1">
        <v>7.0220000000058462</v>
      </c>
      <c r="N124" s="1">
        <v>39.987089844000003</v>
      </c>
      <c r="O124" s="1">
        <v>60.004482000000003</v>
      </c>
      <c r="P124" s="1">
        <v>40</v>
      </c>
      <c r="Q124" s="1">
        <v>6.9669999999996435</v>
      </c>
      <c r="R124" s="1">
        <v>20.024646484000002</v>
      </c>
      <c r="S124" s="1">
        <v>59.971882000000001</v>
      </c>
      <c r="T124" s="1">
        <v>20</v>
      </c>
    </row>
    <row r="125" spans="1:20">
      <c r="A125" s="1">
        <v>6.8369999999986248</v>
      </c>
      <c r="B125" s="1">
        <v>9.9072119139999995</v>
      </c>
      <c r="C125" s="1">
        <v>60.022537</v>
      </c>
      <c r="D125" s="1">
        <v>10</v>
      </c>
      <c r="E125" s="1">
        <v>7.320999999997639</v>
      </c>
      <c r="F125" s="1">
        <v>29.951695311999998</v>
      </c>
      <c r="G125" s="1">
        <v>59.986789999999999</v>
      </c>
      <c r="H125" s="1">
        <v>30</v>
      </c>
      <c r="I125" s="1">
        <v>7.3590000000031068</v>
      </c>
      <c r="J125" s="1">
        <v>19.921613281000003</v>
      </c>
      <c r="K125" s="1">
        <v>60.014378000000001</v>
      </c>
      <c r="L125" s="1">
        <v>20</v>
      </c>
      <c r="M125" s="1">
        <v>7.0770000000002256</v>
      </c>
      <c r="N125" s="1">
        <v>40.051160155999995</v>
      </c>
      <c r="O125" s="1">
        <v>59.998493000000003</v>
      </c>
      <c r="P125" s="1">
        <v>40</v>
      </c>
      <c r="Q125" s="1">
        <v>7.0259999999989304</v>
      </c>
      <c r="R125" s="1">
        <v>20.024646484000002</v>
      </c>
      <c r="S125" s="1">
        <v>59.971882000000001</v>
      </c>
      <c r="T125" s="1">
        <v>20</v>
      </c>
    </row>
    <row r="126" spans="1:20">
      <c r="A126" s="1">
        <v>6.8900000000003274</v>
      </c>
      <c r="B126" s="1">
        <v>9.9072119139999995</v>
      </c>
      <c r="C126" s="1">
        <v>60.022537</v>
      </c>
      <c r="D126" s="1">
        <v>10</v>
      </c>
      <c r="E126" s="1">
        <v>7.3799999999969259</v>
      </c>
      <c r="F126" s="1">
        <v>29.951695311999998</v>
      </c>
      <c r="G126" s="1">
        <v>59.986789999999999</v>
      </c>
      <c r="H126" s="1">
        <v>30</v>
      </c>
      <c r="I126" s="1">
        <v>7.4589999999989232</v>
      </c>
      <c r="J126" s="1">
        <v>19.921613281000003</v>
      </c>
      <c r="K126" s="1">
        <v>60.014378000000001</v>
      </c>
      <c r="L126" s="1">
        <v>20</v>
      </c>
      <c r="M126" s="1">
        <v>7.1599999999993997</v>
      </c>
      <c r="N126" s="1">
        <v>40.051160155999995</v>
      </c>
      <c r="O126" s="1">
        <v>59.998493000000003</v>
      </c>
      <c r="P126" s="1">
        <v>40</v>
      </c>
      <c r="Q126" s="1">
        <v>7.0819999999994252</v>
      </c>
      <c r="R126" s="1">
        <v>19.943685547000001</v>
      </c>
      <c r="S126" s="1">
        <v>59.975693</v>
      </c>
      <c r="T126" s="1">
        <v>20</v>
      </c>
    </row>
    <row r="127" spans="1:20">
      <c r="A127" s="1">
        <v>6.9489999999996144</v>
      </c>
      <c r="B127" s="1">
        <v>9.9072119139999995</v>
      </c>
      <c r="C127" s="1">
        <v>60.022537</v>
      </c>
      <c r="D127" s="1">
        <v>10</v>
      </c>
      <c r="E127" s="1">
        <v>7.4640000000022155</v>
      </c>
      <c r="F127" s="1">
        <v>29.951695311999998</v>
      </c>
      <c r="G127" s="1">
        <v>59.986789999999999</v>
      </c>
      <c r="H127" s="1">
        <v>30</v>
      </c>
      <c r="I127" s="1">
        <v>7.5200000000004366</v>
      </c>
      <c r="J127" s="1">
        <v>20.019505859000002</v>
      </c>
      <c r="K127" s="1">
        <v>60.016025999999997</v>
      </c>
      <c r="L127" s="1">
        <v>20</v>
      </c>
      <c r="M127" s="1">
        <v>7.214000000006763</v>
      </c>
      <c r="N127" s="1">
        <v>40.051160155999995</v>
      </c>
      <c r="O127" s="1">
        <v>59.998493000000003</v>
      </c>
      <c r="P127" s="1">
        <v>40</v>
      </c>
      <c r="Q127" s="1">
        <v>7.1370000000033542</v>
      </c>
      <c r="R127" s="1">
        <v>19.943685547000001</v>
      </c>
      <c r="S127" s="1">
        <v>59.975693</v>
      </c>
      <c r="T127" s="1">
        <v>20</v>
      </c>
    </row>
    <row r="128" spans="1:20">
      <c r="A128" s="1">
        <v>7.0070000000023356</v>
      </c>
      <c r="B128" s="1">
        <v>9.9072119139999995</v>
      </c>
      <c r="C128" s="1">
        <v>60.022537</v>
      </c>
      <c r="D128" s="1">
        <v>10</v>
      </c>
      <c r="E128" s="1">
        <v>7.5230000000015025</v>
      </c>
      <c r="F128" s="1">
        <v>30.071679688</v>
      </c>
      <c r="G128" s="1">
        <v>59.983929000000003</v>
      </c>
      <c r="H128" s="1">
        <v>30</v>
      </c>
      <c r="I128" s="1">
        <v>7.5830000000046311</v>
      </c>
      <c r="J128" s="1">
        <v>20.019505859000002</v>
      </c>
      <c r="K128" s="1">
        <v>60.016025999999997</v>
      </c>
      <c r="L128" s="1">
        <v>20</v>
      </c>
      <c r="M128" s="1">
        <v>7.2680000000045766</v>
      </c>
      <c r="N128" s="1">
        <v>39.984820312000004</v>
      </c>
      <c r="O128" s="1">
        <v>60.005695000000003</v>
      </c>
      <c r="P128" s="1">
        <v>40</v>
      </c>
      <c r="Q128" s="1">
        <v>7.19399999999996</v>
      </c>
      <c r="R128" s="1">
        <v>19.943685547000001</v>
      </c>
      <c r="S128" s="1">
        <v>59.975693</v>
      </c>
      <c r="T128" s="1">
        <v>20</v>
      </c>
    </row>
    <row r="129" spans="1:20">
      <c r="A129" s="1">
        <v>7.0650000000050568</v>
      </c>
      <c r="B129" s="1">
        <v>9.9476923829999997</v>
      </c>
      <c r="C129" s="1">
        <v>60.015414999999997</v>
      </c>
      <c r="D129" s="1">
        <v>10</v>
      </c>
      <c r="E129" s="1">
        <v>7.5760000000032051</v>
      </c>
      <c r="F129" s="1">
        <v>30.071679688</v>
      </c>
      <c r="G129" s="1">
        <v>59.983929000000003</v>
      </c>
      <c r="H129" s="1">
        <v>30</v>
      </c>
      <c r="I129" s="1">
        <v>7.6370000000024447</v>
      </c>
      <c r="J129" s="1">
        <v>20.008460937999999</v>
      </c>
      <c r="K129" s="1">
        <v>60.020797999999999</v>
      </c>
      <c r="L129" s="1">
        <v>20</v>
      </c>
      <c r="M129" s="1">
        <v>7.3220000000023902</v>
      </c>
      <c r="N129" s="1">
        <v>39.984820312000004</v>
      </c>
      <c r="O129" s="1">
        <v>60.005695000000003</v>
      </c>
      <c r="P129" s="1">
        <v>40</v>
      </c>
      <c r="Q129" s="1">
        <v>7.249000000003889</v>
      </c>
      <c r="R129" s="1">
        <v>19.943685547000001</v>
      </c>
      <c r="S129" s="1">
        <v>59.975693</v>
      </c>
      <c r="T129" s="1">
        <v>20</v>
      </c>
    </row>
    <row r="130" spans="1:20">
      <c r="A130" s="1">
        <v>7.1179999999972097</v>
      </c>
      <c r="B130" s="1">
        <v>9.9476923829999997</v>
      </c>
      <c r="C130" s="1">
        <v>60.015414999999997</v>
      </c>
      <c r="D130" s="1">
        <v>10</v>
      </c>
      <c r="E130" s="1">
        <v>7.6279999999987922</v>
      </c>
      <c r="F130" s="1">
        <v>30.071679688</v>
      </c>
      <c r="G130" s="1">
        <v>59.983929000000003</v>
      </c>
      <c r="H130" s="1">
        <v>30</v>
      </c>
      <c r="I130" s="1">
        <v>7.6890000000075815</v>
      </c>
      <c r="J130" s="1">
        <v>20.008460937999999</v>
      </c>
      <c r="K130" s="1">
        <v>60.020797999999999</v>
      </c>
      <c r="L130" s="1">
        <v>20</v>
      </c>
      <c r="M130" s="1">
        <v>7.3790000000085456</v>
      </c>
      <c r="N130" s="1">
        <v>39.984820312000004</v>
      </c>
      <c r="O130" s="1">
        <v>60.005695000000003</v>
      </c>
      <c r="P130" s="1">
        <v>40</v>
      </c>
      <c r="Q130" s="1">
        <v>7.3060000000004948</v>
      </c>
      <c r="R130" s="1">
        <v>19.943685547000001</v>
      </c>
      <c r="S130" s="1">
        <v>59.975693</v>
      </c>
      <c r="T130" s="1">
        <v>20</v>
      </c>
    </row>
    <row r="131" spans="1:20">
      <c r="A131" s="1">
        <v>7.1719999999950232</v>
      </c>
      <c r="B131" s="1">
        <v>9.9476923829999997</v>
      </c>
      <c r="C131" s="1">
        <v>60.015414999999997</v>
      </c>
      <c r="D131" s="1">
        <v>10</v>
      </c>
      <c r="E131" s="1">
        <v>7.6829999999931715</v>
      </c>
      <c r="F131" s="1">
        <v>30.071679688</v>
      </c>
      <c r="G131" s="1">
        <v>59.983929000000003</v>
      </c>
      <c r="H131" s="1">
        <v>30</v>
      </c>
      <c r="I131" s="1">
        <v>7.7430000000053951</v>
      </c>
      <c r="J131" s="1">
        <v>20.008460937999999</v>
      </c>
      <c r="K131" s="1">
        <v>60.020797999999999</v>
      </c>
      <c r="L131" s="1">
        <v>20</v>
      </c>
      <c r="M131" s="1">
        <v>7.4370000000017171</v>
      </c>
      <c r="N131" s="1">
        <v>39.984820312000004</v>
      </c>
      <c r="O131" s="1">
        <v>60.005695000000003</v>
      </c>
      <c r="P131" s="1">
        <v>40</v>
      </c>
      <c r="Q131" s="1">
        <v>7.3710000000069158</v>
      </c>
      <c r="R131" s="1">
        <v>19.943685547000001</v>
      </c>
      <c r="S131" s="1">
        <v>59.975693</v>
      </c>
      <c r="T131" s="1">
        <v>20</v>
      </c>
    </row>
    <row r="132" spans="1:20">
      <c r="A132" s="1">
        <v>7.2299999999977445</v>
      </c>
      <c r="B132" s="1">
        <v>9.9476923829999997</v>
      </c>
      <c r="C132" s="1">
        <v>60.015414999999997</v>
      </c>
      <c r="D132" s="1">
        <v>10</v>
      </c>
      <c r="E132" s="1">
        <v>7.7379999999971005</v>
      </c>
      <c r="F132" s="1">
        <v>30.071679688</v>
      </c>
      <c r="G132" s="1">
        <v>59.983929000000003</v>
      </c>
      <c r="H132" s="1">
        <v>30</v>
      </c>
      <c r="I132" s="1">
        <v>7.795999999997548</v>
      </c>
      <c r="J132" s="1">
        <v>20.008460937999999</v>
      </c>
      <c r="K132" s="1">
        <v>60.020797999999999</v>
      </c>
      <c r="L132" s="1">
        <v>20</v>
      </c>
      <c r="M132" s="1">
        <v>7.4980000000032305</v>
      </c>
      <c r="N132" s="1">
        <v>39.984820312000004</v>
      </c>
      <c r="O132" s="1">
        <v>60.005695000000003</v>
      </c>
      <c r="P132" s="1">
        <v>40</v>
      </c>
      <c r="Q132" s="1">
        <v>7.4479999999989559</v>
      </c>
      <c r="R132" s="1">
        <v>19.943685547000001</v>
      </c>
      <c r="S132" s="1">
        <v>59.975693</v>
      </c>
      <c r="T132" s="1">
        <v>20</v>
      </c>
    </row>
    <row r="133" spans="1:20">
      <c r="A133" s="1">
        <v>7.2960000000007312</v>
      </c>
      <c r="B133" s="1">
        <v>9.9476923829999997</v>
      </c>
      <c r="C133" s="1">
        <v>60.015414999999997</v>
      </c>
      <c r="D133" s="1">
        <v>10</v>
      </c>
      <c r="E133" s="1">
        <v>7.7959999999998217</v>
      </c>
      <c r="F133" s="1">
        <v>29.957632812</v>
      </c>
      <c r="G133" s="1">
        <v>59.981502999999996</v>
      </c>
      <c r="H133" s="1">
        <v>30</v>
      </c>
      <c r="I133" s="1">
        <v>7.8499999999953616</v>
      </c>
      <c r="J133" s="1">
        <v>20.008460937999999</v>
      </c>
      <c r="K133" s="1">
        <v>60.020797999999999</v>
      </c>
      <c r="L133" s="1">
        <v>20</v>
      </c>
      <c r="M133" s="1">
        <v>7.5570000000025175</v>
      </c>
      <c r="N133" s="1">
        <v>39.984820312000004</v>
      </c>
      <c r="O133" s="1">
        <v>60.005695000000003</v>
      </c>
      <c r="P133" s="1">
        <v>40</v>
      </c>
      <c r="Q133" s="1">
        <v>7.5010000000006585</v>
      </c>
      <c r="R133" s="1">
        <v>20.023781249999999</v>
      </c>
      <c r="S133" s="1">
        <v>59.967896000000003</v>
      </c>
      <c r="T133" s="1">
        <v>20</v>
      </c>
    </row>
    <row r="134" spans="1:20">
      <c r="A134" s="1">
        <v>7.366999999995187</v>
      </c>
      <c r="B134" s="1">
        <v>9.9476923829999997</v>
      </c>
      <c r="C134" s="1">
        <v>60.015414999999997</v>
      </c>
      <c r="D134" s="1">
        <v>10</v>
      </c>
      <c r="E134" s="1">
        <v>7.8520000000003165</v>
      </c>
      <c r="F134" s="1">
        <v>29.957632812</v>
      </c>
      <c r="G134" s="1">
        <v>59.981502999999996</v>
      </c>
      <c r="H134" s="1">
        <v>30</v>
      </c>
      <c r="I134" s="1">
        <v>7.9079999999980828</v>
      </c>
      <c r="J134" s="1">
        <v>20.008460937999999</v>
      </c>
      <c r="K134" s="1">
        <v>60.020797999999999</v>
      </c>
      <c r="L134" s="1">
        <v>20</v>
      </c>
      <c r="M134" s="1">
        <v>7.6130000000030122</v>
      </c>
      <c r="N134" s="1">
        <v>40.002171875000002</v>
      </c>
      <c r="O134" s="1">
        <v>60.006737000000001</v>
      </c>
      <c r="P134" s="1">
        <v>40</v>
      </c>
      <c r="Q134" s="1">
        <v>7.554999999998472</v>
      </c>
      <c r="R134" s="1">
        <v>20.023781249999999</v>
      </c>
      <c r="S134" s="1">
        <v>59.967896000000003</v>
      </c>
      <c r="T134" s="1">
        <v>20</v>
      </c>
    </row>
    <row r="135" spans="1:20">
      <c r="A135" s="1">
        <v>7.4500000000039108</v>
      </c>
      <c r="B135" s="1">
        <v>9.9956269530000004</v>
      </c>
      <c r="C135" s="1">
        <v>60.017242000000003</v>
      </c>
      <c r="D135" s="1">
        <v>10</v>
      </c>
      <c r="E135" s="1">
        <v>7.9080000000008113</v>
      </c>
      <c r="F135" s="1">
        <v>29.957632812</v>
      </c>
      <c r="G135" s="1">
        <v>59.981502999999996</v>
      </c>
      <c r="H135" s="1">
        <v>30</v>
      </c>
      <c r="I135" s="1">
        <v>7.9609999999997854</v>
      </c>
      <c r="J135" s="1">
        <v>20.039378906000003</v>
      </c>
      <c r="K135" s="1">
        <v>60.019672</v>
      </c>
      <c r="L135" s="1">
        <v>20</v>
      </c>
      <c r="M135" s="1">
        <v>7.6660000000047148</v>
      </c>
      <c r="N135" s="1">
        <v>40.002171875000002</v>
      </c>
      <c r="O135" s="1">
        <v>60.006737000000001</v>
      </c>
      <c r="P135" s="1">
        <v>40</v>
      </c>
      <c r="Q135" s="1">
        <v>7.6100000000024011</v>
      </c>
      <c r="R135" s="1">
        <v>20.023781249999999</v>
      </c>
      <c r="S135" s="1">
        <v>59.967896000000003</v>
      </c>
      <c r="T135" s="1">
        <v>20</v>
      </c>
    </row>
    <row r="136" spans="1:20">
      <c r="A136" s="1">
        <v>7.5049999999982901</v>
      </c>
      <c r="B136" s="1">
        <v>9.9956269530000004</v>
      </c>
      <c r="C136" s="1">
        <v>60.017242000000003</v>
      </c>
      <c r="D136" s="1">
        <v>10</v>
      </c>
      <c r="E136" s="1">
        <v>7.9610000000025138</v>
      </c>
      <c r="F136" s="1">
        <v>29.957632812</v>
      </c>
      <c r="G136" s="1">
        <v>59.981502999999996</v>
      </c>
      <c r="H136" s="1">
        <v>30</v>
      </c>
      <c r="I136" s="1">
        <v>8.0359999999991487</v>
      </c>
      <c r="J136" s="1">
        <v>20.039378906000003</v>
      </c>
      <c r="K136" s="1">
        <v>60.019672</v>
      </c>
      <c r="L136" s="1">
        <v>20</v>
      </c>
      <c r="M136" s="1">
        <v>7.7230000000013206</v>
      </c>
      <c r="N136" s="1">
        <v>40.002171875000002</v>
      </c>
      <c r="O136" s="1">
        <v>60.006737000000001</v>
      </c>
      <c r="P136" s="1">
        <v>40</v>
      </c>
      <c r="Q136" s="1">
        <v>7.6640000000002146</v>
      </c>
      <c r="R136" s="1">
        <v>20.043863281</v>
      </c>
      <c r="S136" s="1">
        <v>59.973179000000002</v>
      </c>
      <c r="T136" s="1">
        <v>20</v>
      </c>
    </row>
    <row r="137" spans="1:20">
      <c r="A137" s="1">
        <v>7.5600000000022192</v>
      </c>
      <c r="B137" s="1">
        <v>9.9956269530000004</v>
      </c>
      <c r="C137" s="1">
        <v>60.017242000000003</v>
      </c>
      <c r="D137" s="1">
        <v>10</v>
      </c>
      <c r="E137" s="1">
        <v>8.0140000000042164</v>
      </c>
      <c r="F137" s="1">
        <v>29.957632812</v>
      </c>
      <c r="G137" s="1">
        <v>59.981502999999996</v>
      </c>
      <c r="H137" s="1">
        <v>30</v>
      </c>
      <c r="I137" s="1">
        <v>8.0899999999969623</v>
      </c>
      <c r="J137" s="1">
        <v>20.039378906000003</v>
      </c>
      <c r="K137" s="1">
        <v>60.019672</v>
      </c>
      <c r="L137" s="1">
        <v>20</v>
      </c>
      <c r="M137" s="1">
        <v>7.7769999999991342</v>
      </c>
      <c r="N137" s="1">
        <v>40.002171875000002</v>
      </c>
      <c r="O137" s="1">
        <v>60.006737000000001</v>
      </c>
      <c r="P137" s="1">
        <v>40</v>
      </c>
      <c r="Q137" s="1">
        <v>7.7170000000019172</v>
      </c>
      <c r="R137" s="1">
        <v>20.043863281</v>
      </c>
      <c r="S137" s="1">
        <v>59.973179000000002</v>
      </c>
      <c r="T137" s="1">
        <v>20</v>
      </c>
    </row>
    <row r="138" spans="1:20">
      <c r="A138" s="1">
        <v>7.6140000000000327</v>
      </c>
      <c r="B138" s="1">
        <v>10.010907227000001</v>
      </c>
      <c r="C138" s="1">
        <v>60.016109</v>
      </c>
      <c r="D138" s="1">
        <v>10</v>
      </c>
      <c r="E138" s="1">
        <v>8.0750000000057298</v>
      </c>
      <c r="F138" s="1">
        <v>29.957632812</v>
      </c>
      <c r="G138" s="1">
        <v>59.981502999999996</v>
      </c>
      <c r="H138" s="1">
        <v>30</v>
      </c>
      <c r="I138" s="1">
        <v>8.1530000000011569</v>
      </c>
      <c r="J138" s="1">
        <v>20.039378906000003</v>
      </c>
      <c r="K138" s="1">
        <v>60.019672</v>
      </c>
      <c r="L138" s="1">
        <v>20</v>
      </c>
      <c r="M138" s="1">
        <v>7.8309999999969477</v>
      </c>
      <c r="N138" s="1">
        <v>40.002171875000002</v>
      </c>
      <c r="O138" s="1">
        <v>60.006737000000001</v>
      </c>
      <c r="P138" s="1">
        <v>40</v>
      </c>
      <c r="Q138" s="1">
        <v>7.7709999999997308</v>
      </c>
      <c r="R138" s="1">
        <v>20.043863281</v>
      </c>
      <c r="S138" s="1">
        <v>59.973179000000002</v>
      </c>
      <c r="T138" s="1">
        <v>20</v>
      </c>
    </row>
    <row r="139" spans="1:20">
      <c r="A139" s="1">
        <v>7.6679999999978463</v>
      </c>
      <c r="B139" s="1">
        <v>10.010907227000001</v>
      </c>
      <c r="C139" s="1">
        <v>60.016109</v>
      </c>
      <c r="D139" s="1">
        <v>10</v>
      </c>
      <c r="E139" s="1">
        <v>8.1329999999989013</v>
      </c>
      <c r="F139" s="1">
        <v>29.952732422</v>
      </c>
      <c r="G139" s="1">
        <v>59.978031000000001</v>
      </c>
      <c r="H139" s="1">
        <v>30</v>
      </c>
      <c r="I139" s="1">
        <v>8.2140000000026703</v>
      </c>
      <c r="J139" s="1">
        <v>20.039378906000003</v>
      </c>
      <c r="K139" s="1">
        <v>60.019672</v>
      </c>
      <c r="L139" s="1">
        <v>20</v>
      </c>
      <c r="M139" s="1">
        <v>7.8940000000011423</v>
      </c>
      <c r="N139" s="1">
        <v>40.002171875000002</v>
      </c>
      <c r="O139" s="1">
        <v>60.006737000000001</v>
      </c>
      <c r="P139" s="1">
        <v>40</v>
      </c>
      <c r="Q139" s="1">
        <v>7.8240000000014334</v>
      </c>
      <c r="R139" s="1">
        <v>20.043863281</v>
      </c>
      <c r="S139" s="1">
        <v>59.973179000000002</v>
      </c>
      <c r="T139" s="1">
        <v>20</v>
      </c>
    </row>
    <row r="140" spans="1:20">
      <c r="A140" s="1">
        <v>7.7219999999956599</v>
      </c>
      <c r="B140" s="1">
        <v>10.010907227000001</v>
      </c>
      <c r="C140" s="1">
        <v>60.016109</v>
      </c>
      <c r="D140" s="1">
        <v>10</v>
      </c>
      <c r="E140" s="1">
        <v>8.1910000000016225</v>
      </c>
      <c r="F140" s="1">
        <v>29.952732422</v>
      </c>
      <c r="G140" s="1">
        <v>59.978031000000001</v>
      </c>
      <c r="H140" s="1">
        <v>30</v>
      </c>
      <c r="I140" s="1">
        <v>8.2750000000041837</v>
      </c>
      <c r="J140" s="1">
        <v>20.039378906000003</v>
      </c>
      <c r="K140" s="1">
        <v>60.019672</v>
      </c>
      <c r="L140" s="1">
        <v>20</v>
      </c>
      <c r="M140" s="1">
        <v>7.9490000000050713</v>
      </c>
      <c r="N140" s="1">
        <v>40.017000000000003</v>
      </c>
      <c r="O140" s="1">
        <v>60.005004999999997</v>
      </c>
      <c r="P140" s="1">
        <v>40</v>
      </c>
      <c r="Q140" s="1">
        <v>7.8770000000031359</v>
      </c>
      <c r="R140" s="1">
        <v>20.043863281</v>
      </c>
      <c r="S140" s="1">
        <v>59.973179000000002</v>
      </c>
      <c r="T140" s="1">
        <v>20</v>
      </c>
    </row>
    <row r="141" spans="1:20">
      <c r="A141" s="1">
        <v>7.7760000000030232</v>
      </c>
      <c r="B141" s="1">
        <v>10.010907227000001</v>
      </c>
      <c r="C141" s="1">
        <v>60.016109</v>
      </c>
      <c r="D141" s="1">
        <v>10</v>
      </c>
      <c r="E141" s="1">
        <v>8.2449999999994361</v>
      </c>
      <c r="F141" s="1">
        <v>29.952732422</v>
      </c>
      <c r="G141" s="1">
        <v>59.978031000000001</v>
      </c>
      <c r="H141" s="1">
        <v>30</v>
      </c>
      <c r="I141" s="1">
        <v>8.3310000000046784</v>
      </c>
      <c r="J141" s="1">
        <v>19.916378906000002</v>
      </c>
      <c r="K141" s="1">
        <v>60.019843999999999</v>
      </c>
      <c r="L141" s="1">
        <v>20</v>
      </c>
      <c r="M141" s="1">
        <v>8.0050000000055661</v>
      </c>
      <c r="N141" s="1">
        <v>40.017000000000003</v>
      </c>
      <c r="O141" s="1">
        <v>60.005004999999997</v>
      </c>
      <c r="P141" s="1">
        <v>40</v>
      </c>
      <c r="Q141" s="1">
        <v>7.9349999999963075</v>
      </c>
      <c r="R141" s="1">
        <v>20.043863281</v>
      </c>
      <c r="S141" s="1">
        <v>59.973179000000002</v>
      </c>
      <c r="T141" s="1">
        <v>20</v>
      </c>
    </row>
    <row r="142" spans="1:20">
      <c r="A142" s="1">
        <v>7.8309999999974025</v>
      </c>
      <c r="B142" s="1">
        <v>10.010907227000001</v>
      </c>
      <c r="C142" s="1">
        <v>60.016109</v>
      </c>
      <c r="D142" s="1">
        <v>10</v>
      </c>
      <c r="E142" s="1">
        <v>8.3030000000021573</v>
      </c>
      <c r="F142" s="1">
        <v>29.952732422</v>
      </c>
      <c r="G142" s="1">
        <v>59.978031000000001</v>
      </c>
      <c r="H142" s="1">
        <v>30</v>
      </c>
      <c r="I142" s="1">
        <v>8.4529999999981555</v>
      </c>
      <c r="J142" s="1">
        <v>19.916378906000002</v>
      </c>
      <c r="K142" s="1">
        <v>60.019843999999999</v>
      </c>
      <c r="L142" s="1">
        <v>20</v>
      </c>
      <c r="M142" s="1">
        <v>8.0600000000094951</v>
      </c>
      <c r="N142" s="1">
        <v>40.017000000000003</v>
      </c>
      <c r="O142" s="1">
        <v>60.005004999999997</v>
      </c>
      <c r="P142" s="1">
        <v>40</v>
      </c>
      <c r="Q142" s="1">
        <v>7.998000000000502</v>
      </c>
      <c r="R142" s="1">
        <v>20.043863281</v>
      </c>
      <c r="S142" s="1">
        <v>59.973179000000002</v>
      </c>
      <c r="T142" s="1">
        <v>20</v>
      </c>
    </row>
    <row r="143" spans="1:20">
      <c r="A143" s="1">
        <v>7.8860000000013315</v>
      </c>
      <c r="B143" s="1">
        <v>9.9752480469999991</v>
      </c>
      <c r="C143" s="1">
        <v>60.008125</v>
      </c>
      <c r="D143" s="1">
        <v>10</v>
      </c>
      <c r="E143" s="1">
        <v>8.3700000000012551</v>
      </c>
      <c r="F143" s="1">
        <v>29.952732422</v>
      </c>
      <c r="G143" s="1">
        <v>59.978031000000001</v>
      </c>
      <c r="H143" s="1">
        <v>30</v>
      </c>
      <c r="I143" s="1">
        <v>8.5089999999986503</v>
      </c>
      <c r="J143" s="1">
        <v>19.916378906000002</v>
      </c>
      <c r="K143" s="1">
        <v>60.019843999999999</v>
      </c>
      <c r="L143" s="1">
        <v>20</v>
      </c>
      <c r="M143" s="1">
        <v>8.1600000000053114</v>
      </c>
      <c r="N143" s="1">
        <v>40.017000000000003</v>
      </c>
      <c r="O143" s="1">
        <v>60.005004999999997</v>
      </c>
      <c r="P143" s="1">
        <v>40</v>
      </c>
      <c r="Q143" s="1">
        <v>8.0519999999983156</v>
      </c>
      <c r="R143" s="1">
        <v>19.919095703</v>
      </c>
      <c r="S143" s="1">
        <v>59.976382999999998</v>
      </c>
      <c r="T143" s="1">
        <v>20</v>
      </c>
    </row>
    <row r="144" spans="1:20">
      <c r="A144" s="1">
        <v>7.9420000000018263</v>
      </c>
      <c r="B144" s="1">
        <v>9.9752480469999991</v>
      </c>
      <c r="C144" s="1">
        <v>60.008125</v>
      </c>
      <c r="D144" s="1">
        <v>10</v>
      </c>
      <c r="E144" s="1">
        <v>8.4580000000019027</v>
      </c>
      <c r="F144" s="1">
        <v>29.952732422</v>
      </c>
      <c r="G144" s="1">
        <v>59.978031000000001</v>
      </c>
      <c r="H144" s="1">
        <v>30</v>
      </c>
      <c r="I144" s="1">
        <v>8.5629999999964639</v>
      </c>
      <c r="J144" s="1">
        <v>20.018320312</v>
      </c>
      <c r="K144" s="1">
        <v>60.017670000000003</v>
      </c>
      <c r="L144" s="1">
        <v>20</v>
      </c>
      <c r="M144" s="1">
        <v>8.213000000007014</v>
      </c>
      <c r="N144" s="1">
        <v>40.067894531</v>
      </c>
      <c r="O144" s="1">
        <v>60.005611000000002</v>
      </c>
      <c r="P144" s="1">
        <v>40</v>
      </c>
      <c r="Q144" s="1">
        <v>8.1079999999988104</v>
      </c>
      <c r="R144" s="1">
        <v>19.919095703</v>
      </c>
      <c r="S144" s="1">
        <v>59.976382999999998</v>
      </c>
      <c r="T144" s="1">
        <v>20</v>
      </c>
    </row>
    <row r="145" spans="1:20">
      <c r="A145" s="1">
        <v>7.998000000002321</v>
      </c>
      <c r="B145" s="1">
        <v>9.9752480469999991</v>
      </c>
      <c r="C145" s="1">
        <v>60.008125</v>
      </c>
      <c r="D145" s="1">
        <v>10</v>
      </c>
      <c r="E145" s="1">
        <v>8.5109999999940555</v>
      </c>
      <c r="F145" s="1">
        <v>30.061119140999999</v>
      </c>
      <c r="G145" s="1">
        <v>59.974044999999997</v>
      </c>
      <c r="H145" s="1">
        <v>30</v>
      </c>
      <c r="I145" s="1">
        <v>8.6250000000040927</v>
      </c>
      <c r="J145" s="1">
        <v>20.018320312</v>
      </c>
      <c r="K145" s="1">
        <v>60.017670000000003</v>
      </c>
      <c r="L145" s="1">
        <v>20</v>
      </c>
      <c r="M145" s="1">
        <v>8.2659999999991669</v>
      </c>
      <c r="N145" s="1">
        <v>40.067894531</v>
      </c>
      <c r="O145" s="1">
        <v>60.005611000000002</v>
      </c>
      <c r="P145" s="1">
        <v>40</v>
      </c>
      <c r="Q145" s="1">
        <v>8.1630000000027394</v>
      </c>
      <c r="R145" s="1">
        <v>19.919095703</v>
      </c>
      <c r="S145" s="1">
        <v>59.976382999999998</v>
      </c>
      <c r="T145" s="1">
        <v>20</v>
      </c>
    </row>
    <row r="146" spans="1:20">
      <c r="A146" s="1">
        <v>8.0540000000028158</v>
      </c>
      <c r="B146" s="1">
        <v>9.9752480469999991</v>
      </c>
      <c r="C146" s="1">
        <v>60.008125</v>
      </c>
      <c r="D146" s="1">
        <v>10</v>
      </c>
      <c r="E146" s="1">
        <v>8.5640000000053078</v>
      </c>
      <c r="F146" s="1">
        <v>30.061119140999999</v>
      </c>
      <c r="G146" s="1">
        <v>59.974044999999997</v>
      </c>
      <c r="H146" s="1">
        <v>30</v>
      </c>
      <c r="I146" s="1">
        <v>8.6790000000019063</v>
      </c>
      <c r="J146" s="1">
        <v>20.018320312</v>
      </c>
      <c r="K146" s="1">
        <v>60.017670000000003</v>
      </c>
      <c r="L146" s="1">
        <v>20</v>
      </c>
      <c r="M146" s="1">
        <v>8.3190000000008695</v>
      </c>
      <c r="N146" s="1">
        <v>40.067894531</v>
      </c>
      <c r="O146" s="1">
        <v>60.005611000000002</v>
      </c>
      <c r="P146" s="1">
        <v>40</v>
      </c>
      <c r="Q146" s="1">
        <v>8.2210000000054606</v>
      </c>
      <c r="R146" s="1">
        <v>19.919095703</v>
      </c>
      <c r="S146" s="1">
        <v>59.976382999999998</v>
      </c>
      <c r="T146" s="1">
        <v>20</v>
      </c>
    </row>
    <row r="147" spans="1:20">
      <c r="A147" s="1">
        <v>8.1089999999971951</v>
      </c>
      <c r="B147" s="1">
        <v>9.9752480469999991</v>
      </c>
      <c r="C147" s="1">
        <v>60.008125</v>
      </c>
      <c r="D147" s="1">
        <v>10</v>
      </c>
      <c r="E147" s="1">
        <v>8.6169999999974607</v>
      </c>
      <c r="F147" s="1">
        <v>30.061119140999999</v>
      </c>
      <c r="G147" s="1">
        <v>59.974044999999997</v>
      </c>
      <c r="H147" s="1">
        <v>30</v>
      </c>
      <c r="I147" s="1">
        <v>8.7359999999985121</v>
      </c>
      <c r="J147" s="1">
        <v>20.018320312</v>
      </c>
      <c r="K147" s="1">
        <v>60.017670000000003</v>
      </c>
      <c r="L147" s="1">
        <v>20</v>
      </c>
      <c r="M147" s="1">
        <v>8.3720000000025721</v>
      </c>
      <c r="N147" s="1">
        <v>40.067894531</v>
      </c>
      <c r="O147" s="1">
        <v>60.005611000000002</v>
      </c>
      <c r="P147" s="1">
        <v>40</v>
      </c>
      <c r="Q147" s="1">
        <v>8.2750000000032742</v>
      </c>
      <c r="R147" s="1">
        <v>20.026472656000003</v>
      </c>
      <c r="S147" s="1">
        <v>59.971184000000001</v>
      </c>
      <c r="T147" s="1">
        <v>20</v>
      </c>
    </row>
    <row r="148" spans="1:20">
      <c r="A148" s="1">
        <v>8.1759999999962929</v>
      </c>
      <c r="B148" s="1">
        <v>9.9752480469999991</v>
      </c>
      <c r="C148" s="1">
        <v>60.008125</v>
      </c>
      <c r="D148" s="1">
        <v>10</v>
      </c>
      <c r="E148" s="1">
        <v>8.6699999999991633</v>
      </c>
      <c r="F148" s="1">
        <v>29.968015625</v>
      </c>
      <c r="G148" s="1">
        <v>59.973782</v>
      </c>
      <c r="H148" s="1">
        <v>30</v>
      </c>
      <c r="I148" s="1">
        <v>8.7940000000012333</v>
      </c>
      <c r="J148" s="1">
        <v>20.018320312</v>
      </c>
      <c r="K148" s="1">
        <v>60.017670000000003</v>
      </c>
      <c r="L148" s="1">
        <v>20</v>
      </c>
      <c r="M148" s="1">
        <v>8.4260000000003856</v>
      </c>
      <c r="N148" s="1">
        <v>40.067894531</v>
      </c>
      <c r="O148" s="1">
        <v>60.005611000000002</v>
      </c>
      <c r="P148" s="1">
        <v>40</v>
      </c>
      <c r="Q148" s="1">
        <v>8.3290000000010878</v>
      </c>
      <c r="R148" s="1">
        <v>20.026472656000003</v>
      </c>
      <c r="S148" s="1">
        <v>59.971184000000001</v>
      </c>
      <c r="T148" s="1">
        <v>20</v>
      </c>
    </row>
    <row r="149" spans="1:20">
      <c r="A149" s="1">
        <v>8.2300000000036562</v>
      </c>
      <c r="B149" s="1">
        <v>10.050109375</v>
      </c>
      <c r="C149" s="1">
        <v>60.009773000000003</v>
      </c>
      <c r="D149" s="1">
        <v>10</v>
      </c>
      <c r="E149" s="1">
        <v>8.7230000000008658</v>
      </c>
      <c r="F149" s="1">
        <v>29.968015625</v>
      </c>
      <c r="G149" s="1">
        <v>59.973782</v>
      </c>
      <c r="H149" s="1">
        <v>30</v>
      </c>
      <c r="I149" s="1">
        <v>8.8569999999958782</v>
      </c>
      <c r="J149" s="1">
        <v>20.009984374999998</v>
      </c>
      <c r="K149" s="1">
        <v>60.015067999999999</v>
      </c>
      <c r="L149" s="1">
        <v>20</v>
      </c>
      <c r="M149" s="1">
        <v>8.4790000000020882</v>
      </c>
      <c r="N149" s="1">
        <v>39.923984375000003</v>
      </c>
      <c r="O149" s="1">
        <v>60.002571000000003</v>
      </c>
      <c r="P149" s="1">
        <v>40</v>
      </c>
      <c r="Q149" s="1">
        <v>8.4389999999993961</v>
      </c>
      <c r="R149" s="1">
        <v>20.026472656000003</v>
      </c>
      <c r="S149" s="1">
        <v>59.971184000000001</v>
      </c>
      <c r="T149" s="1">
        <v>20</v>
      </c>
    </row>
    <row r="150" spans="1:20">
      <c r="A150" s="1">
        <v>8.2840000000014697</v>
      </c>
      <c r="B150" s="1">
        <v>10.050109375</v>
      </c>
      <c r="C150" s="1">
        <v>60.009773000000003</v>
      </c>
      <c r="D150" s="1">
        <v>10</v>
      </c>
      <c r="E150" s="1">
        <v>8.7870000000011714</v>
      </c>
      <c r="F150" s="1">
        <v>29.968015625</v>
      </c>
      <c r="G150" s="1">
        <v>59.973782</v>
      </c>
      <c r="H150" s="1">
        <v>30</v>
      </c>
      <c r="I150" s="1">
        <v>9.1200000000012551</v>
      </c>
      <c r="J150" s="1">
        <v>20.009984374999998</v>
      </c>
      <c r="K150" s="1">
        <v>60.015067999999999</v>
      </c>
      <c r="L150" s="1">
        <v>20</v>
      </c>
      <c r="M150" s="1">
        <v>8.5430000000023938</v>
      </c>
      <c r="N150" s="1">
        <v>39.923984375000003</v>
      </c>
      <c r="O150" s="1">
        <v>60.002571000000003</v>
      </c>
      <c r="P150" s="1">
        <v>40</v>
      </c>
      <c r="Q150" s="1">
        <v>8.4920000000010987</v>
      </c>
      <c r="R150" s="1">
        <v>20.026472656000003</v>
      </c>
      <c r="S150" s="1">
        <v>59.971184000000001</v>
      </c>
      <c r="T150" s="1">
        <v>20</v>
      </c>
    </row>
    <row r="151" spans="1:20">
      <c r="A151" s="1">
        <v>8.3379999999992833</v>
      </c>
      <c r="B151" s="1">
        <v>10.050109375</v>
      </c>
      <c r="C151" s="1">
        <v>60.009773000000003</v>
      </c>
      <c r="D151" s="1">
        <v>10</v>
      </c>
      <c r="E151" s="1">
        <v>8.840999999998985</v>
      </c>
      <c r="F151" s="1">
        <v>29.968015625</v>
      </c>
      <c r="G151" s="1">
        <v>59.973782</v>
      </c>
      <c r="H151" s="1">
        <v>30</v>
      </c>
      <c r="I151" s="1">
        <v>9.1810000000027685</v>
      </c>
      <c r="J151" s="1">
        <v>20.021734375000001</v>
      </c>
      <c r="K151" s="1">
        <v>60.015414999999997</v>
      </c>
      <c r="L151" s="1">
        <v>20</v>
      </c>
      <c r="M151" s="1">
        <v>8.5970000000097571</v>
      </c>
      <c r="N151" s="1">
        <v>39.923984375000003</v>
      </c>
      <c r="O151" s="1">
        <v>60.002571000000003</v>
      </c>
      <c r="P151" s="1">
        <v>40</v>
      </c>
      <c r="Q151" s="1">
        <v>8.5459999999989122</v>
      </c>
      <c r="R151" s="1">
        <v>20.009324219</v>
      </c>
      <c r="S151" s="1">
        <v>59.972656000000001</v>
      </c>
      <c r="T151" s="1">
        <v>20</v>
      </c>
    </row>
    <row r="152" spans="1:20">
      <c r="A152" s="1">
        <v>8.3919999999970969</v>
      </c>
      <c r="B152" s="1">
        <v>10.050109375</v>
      </c>
      <c r="C152" s="1">
        <v>60.009773000000003</v>
      </c>
      <c r="D152" s="1">
        <v>10</v>
      </c>
      <c r="E152" s="1">
        <v>8.8949999999967986</v>
      </c>
      <c r="F152" s="1">
        <v>29.968015625</v>
      </c>
      <c r="G152" s="1">
        <v>59.973782</v>
      </c>
      <c r="H152" s="1">
        <v>30</v>
      </c>
      <c r="I152" s="1">
        <v>9.2390000000054897</v>
      </c>
      <c r="J152" s="1">
        <v>20.021734375000001</v>
      </c>
      <c r="K152" s="1">
        <v>60.015414999999997</v>
      </c>
      <c r="L152" s="1">
        <v>20</v>
      </c>
      <c r="M152" s="1">
        <v>8.6510000000075706</v>
      </c>
      <c r="N152" s="1">
        <v>39.923984375000003</v>
      </c>
      <c r="O152" s="1">
        <v>60.002571000000003</v>
      </c>
      <c r="P152" s="1">
        <v>40</v>
      </c>
      <c r="Q152" s="1">
        <v>8.6090000000031068</v>
      </c>
      <c r="R152" s="1">
        <v>20.009324219</v>
      </c>
      <c r="S152" s="1">
        <v>59.972656000000001</v>
      </c>
      <c r="T152" s="1">
        <v>20</v>
      </c>
    </row>
    <row r="153" spans="1:20">
      <c r="A153" s="1">
        <v>8.4550000000012915</v>
      </c>
      <c r="B153" s="1">
        <v>10.050109375</v>
      </c>
      <c r="C153" s="1">
        <v>60.009773000000003</v>
      </c>
      <c r="D153" s="1">
        <v>10</v>
      </c>
      <c r="E153" s="1">
        <v>8.952000000002954</v>
      </c>
      <c r="F153" s="1">
        <v>29.968015625</v>
      </c>
      <c r="G153" s="1">
        <v>59.973782</v>
      </c>
      <c r="H153" s="1">
        <v>30</v>
      </c>
      <c r="I153" s="1">
        <v>9.2969999999986612</v>
      </c>
      <c r="J153" s="1">
        <v>20.021734375000001</v>
      </c>
      <c r="K153" s="1">
        <v>60.015414999999997</v>
      </c>
      <c r="L153" s="1">
        <v>20</v>
      </c>
      <c r="M153" s="1">
        <v>8.7050000000053842</v>
      </c>
      <c r="N153" s="1">
        <v>39.923984375000003</v>
      </c>
      <c r="O153" s="1">
        <v>60.002571000000003</v>
      </c>
      <c r="P153" s="1">
        <v>40</v>
      </c>
      <c r="Q153" s="1">
        <v>8.6659999999997126</v>
      </c>
      <c r="R153" s="1">
        <v>20.009324219</v>
      </c>
      <c r="S153" s="1">
        <v>59.972656000000001</v>
      </c>
      <c r="T153" s="1">
        <v>20</v>
      </c>
    </row>
    <row r="154" spans="1:20">
      <c r="A154" s="1">
        <v>8.7099999999968531</v>
      </c>
      <c r="B154" s="1">
        <v>10.295490234000001</v>
      </c>
      <c r="C154" s="1">
        <v>60.006560999999998</v>
      </c>
      <c r="D154" s="1">
        <v>30</v>
      </c>
      <c r="E154" s="1">
        <v>9.0050000000046566</v>
      </c>
      <c r="F154" s="1">
        <v>29.951623047000002</v>
      </c>
      <c r="G154" s="1">
        <v>59.971271999999999</v>
      </c>
      <c r="H154" s="1">
        <v>30</v>
      </c>
      <c r="I154" s="1">
        <v>9.3580000000001746</v>
      </c>
      <c r="J154" s="1">
        <v>20.021734375000001</v>
      </c>
      <c r="K154" s="1">
        <v>60.015414999999997</v>
      </c>
      <c r="L154" s="1">
        <v>20</v>
      </c>
      <c r="M154" s="1">
        <v>8.7590000000031978</v>
      </c>
      <c r="N154" s="1">
        <v>39.923984375000003</v>
      </c>
      <c r="O154" s="1">
        <v>60.002571000000003</v>
      </c>
      <c r="P154" s="1">
        <v>40</v>
      </c>
      <c r="Q154" s="1">
        <v>8.7210000000036416</v>
      </c>
      <c r="R154" s="1">
        <v>20.009324219</v>
      </c>
      <c r="S154" s="1">
        <v>59.972656000000001</v>
      </c>
      <c r="T154" s="1">
        <v>20</v>
      </c>
    </row>
    <row r="155" spans="1:20">
      <c r="A155" s="1">
        <v>8.7690000000056898</v>
      </c>
      <c r="B155" s="1">
        <v>10.295490234000001</v>
      </c>
      <c r="C155" s="1">
        <v>60.006560999999998</v>
      </c>
      <c r="D155" s="1">
        <v>30</v>
      </c>
      <c r="E155" s="1">
        <v>9.0590000000024702</v>
      </c>
      <c r="F155" s="1">
        <v>29.951623047000002</v>
      </c>
      <c r="G155" s="1">
        <v>59.971271999999999</v>
      </c>
      <c r="H155" s="1">
        <v>30</v>
      </c>
      <c r="I155" s="1">
        <v>9.4590000000021064</v>
      </c>
      <c r="J155" s="1">
        <v>20.021734375000001</v>
      </c>
      <c r="K155" s="1">
        <v>60.015414999999997</v>
      </c>
      <c r="L155" s="1">
        <v>20</v>
      </c>
      <c r="M155" s="1">
        <v>8.8130000000010114</v>
      </c>
      <c r="N155" s="1">
        <v>40.022535155999996</v>
      </c>
      <c r="O155" s="1">
        <v>60.006306000000002</v>
      </c>
      <c r="P155" s="1">
        <v>40</v>
      </c>
      <c r="Q155" s="1">
        <v>8.7839999999978318</v>
      </c>
      <c r="R155" s="1">
        <v>20.009324219</v>
      </c>
      <c r="S155" s="1">
        <v>59.972656000000001</v>
      </c>
      <c r="T155" s="1">
        <v>20</v>
      </c>
    </row>
    <row r="156" spans="1:20">
      <c r="A156" s="1">
        <v>8.8230000000035034</v>
      </c>
      <c r="B156" s="1">
        <v>10.392578125</v>
      </c>
      <c r="C156" s="1">
        <v>60.009602000000001</v>
      </c>
      <c r="D156" s="1">
        <v>30</v>
      </c>
      <c r="E156" s="1">
        <v>9.1119999999946231</v>
      </c>
      <c r="F156" s="1">
        <v>29.951623047000002</v>
      </c>
      <c r="G156" s="1">
        <v>59.971271999999999</v>
      </c>
      <c r="H156" s="1">
        <v>30</v>
      </c>
      <c r="I156" s="1">
        <v>9.512000000003809</v>
      </c>
      <c r="J156" s="1">
        <v>20.046755859000001</v>
      </c>
      <c r="K156" s="1">
        <v>60.017845000000001</v>
      </c>
      <c r="L156" s="1">
        <v>20</v>
      </c>
      <c r="M156" s="1">
        <v>8.8720000000002983</v>
      </c>
      <c r="N156" s="1">
        <v>40.022535155999996</v>
      </c>
      <c r="O156" s="1">
        <v>60.006306000000002</v>
      </c>
      <c r="P156" s="1">
        <v>40</v>
      </c>
      <c r="Q156" s="1">
        <v>8.8399999999983265</v>
      </c>
      <c r="R156" s="1">
        <v>20.009324219</v>
      </c>
      <c r="S156" s="1">
        <v>59.972656000000001</v>
      </c>
      <c r="T156" s="1">
        <v>20</v>
      </c>
    </row>
    <row r="157" spans="1:20">
      <c r="A157" s="1">
        <v>8.8759999999956563</v>
      </c>
      <c r="B157" s="1">
        <v>10.392578125</v>
      </c>
      <c r="C157" s="1">
        <v>60.009602000000001</v>
      </c>
      <c r="D157" s="1">
        <v>30</v>
      </c>
      <c r="E157" s="1">
        <v>9.1660000000019863</v>
      </c>
      <c r="F157" s="1">
        <v>29.951623047000002</v>
      </c>
      <c r="G157" s="1">
        <v>59.971271999999999</v>
      </c>
      <c r="H157" s="1">
        <v>30</v>
      </c>
      <c r="I157" s="1">
        <v>9.5639999999993961</v>
      </c>
      <c r="J157" s="1">
        <v>20.046755859000001</v>
      </c>
      <c r="K157" s="1">
        <v>60.017845000000001</v>
      </c>
      <c r="L157" s="1">
        <v>20</v>
      </c>
      <c r="M157" s="1">
        <v>8.9260000000076616</v>
      </c>
      <c r="N157" s="1">
        <v>40.022535155999996</v>
      </c>
      <c r="O157" s="1">
        <v>60.006306000000002</v>
      </c>
      <c r="P157" s="1">
        <v>40</v>
      </c>
      <c r="Q157" s="1">
        <v>8.8930000000000291</v>
      </c>
      <c r="R157" s="1">
        <v>20.012322265999998</v>
      </c>
      <c r="S157" s="1">
        <v>59.972397000000001</v>
      </c>
      <c r="T157" s="1">
        <v>20</v>
      </c>
    </row>
    <row r="158" spans="1:20">
      <c r="A158" s="1">
        <v>8.9380000000032851</v>
      </c>
      <c r="B158" s="1">
        <v>10.392578125</v>
      </c>
      <c r="C158" s="1">
        <v>60.009602000000001</v>
      </c>
      <c r="D158" s="1">
        <v>30</v>
      </c>
      <c r="E158" s="1">
        <v>9.4270000000046821</v>
      </c>
      <c r="F158" s="1">
        <v>29.951623047000002</v>
      </c>
      <c r="G158" s="1">
        <v>59.971271999999999</v>
      </c>
      <c r="H158" s="1">
        <v>30</v>
      </c>
      <c r="I158" s="1">
        <v>9.6229999999986831</v>
      </c>
      <c r="J158" s="1">
        <v>20.046755859000001</v>
      </c>
      <c r="K158" s="1">
        <v>60.017845000000001</v>
      </c>
      <c r="L158" s="1">
        <v>20</v>
      </c>
      <c r="M158" s="1">
        <v>8.9800000000054752</v>
      </c>
      <c r="N158" s="1">
        <v>40.022535155999996</v>
      </c>
      <c r="O158" s="1">
        <v>60.006306000000002</v>
      </c>
      <c r="P158" s="1">
        <v>40</v>
      </c>
      <c r="Q158" s="1">
        <v>8.9469999999978427</v>
      </c>
      <c r="R158" s="1">
        <v>20.012322265999998</v>
      </c>
      <c r="S158" s="1">
        <v>59.972397000000001</v>
      </c>
      <c r="T158" s="1">
        <v>20</v>
      </c>
    </row>
    <row r="159" spans="1:20">
      <c r="A159" s="1">
        <v>8.9960000000060063</v>
      </c>
      <c r="B159" s="1">
        <v>10.392578125</v>
      </c>
      <c r="C159" s="1">
        <v>60.009602000000001</v>
      </c>
      <c r="D159" s="1">
        <v>30</v>
      </c>
      <c r="E159" s="1">
        <v>9.4790000000002692</v>
      </c>
      <c r="F159" s="1">
        <v>30.056957031000003</v>
      </c>
      <c r="G159" s="1">
        <v>59.966850000000001</v>
      </c>
      <c r="H159" s="1">
        <v>30</v>
      </c>
      <c r="I159" s="1">
        <v>9.6760000000003856</v>
      </c>
      <c r="J159" s="1">
        <v>20.046755859000001</v>
      </c>
      <c r="K159" s="1">
        <v>60.017845000000001</v>
      </c>
      <c r="L159" s="1">
        <v>20</v>
      </c>
      <c r="M159" s="1">
        <v>9.0340000000032887</v>
      </c>
      <c r="N159" s="1">
        <v>40.022535155999996</v>
      </c>
      <c r="O159" s="1">
        <v>60.006306000000002</v>
      </c>
      <c r="P159" s="1">
        <v>40</v>
      </c>
      <c r="Q159" s="1">
        <v>9.0040000000039981</v>
      </c>
      <c r="R159" s="1">
        <v>20.012322265999998</v>
      </c>
      <c r="S159" s="1">
        <v>59.972397000000001</v>
      </c>
      <c r="T159" s="1">
        <v>20</v>
      </c>
    </row>
    <row r="160" spans="1:20">
      <c r="A160" s="1">
        <v>9.0489999999981592</v>
      </c>
      <c r="B160" s="1">
        <v>10.392578125</v>
      </c>
      <c r="C160" s="1">
        <v>60.009602000000001</v>
      </c>
      <c r="D160" s="1">
        <v>30</v>
      </c>
      <c r="E160" s="1">
        <v>9.5339999999946485</v>
      </c>
      <c r="F160" s="1">
        <v>30.056957031000003</v>
      </c>
      <c r="G160" s="1">
        <v>59.966850000000001</v>
      </c>
      <c r="H160" s="1">
        <v>30</v>
      </c>
      <c r="I160" s="1">
        <v>9.7299999999981992</v>
      </c>
      <c r="J160" s="1">
        <v>20.046755859000001</v>
      </c>
      <c r="K160" s="1">
        <v>60.017845000000001</v>
      </c>
      <c r="L160" s="1">
        <v>20</v>
      </c>
      <c r="M160" s="1">
        <v>9.0960000000013679</v>
      </c>
      <c r="N160" s="1">
        <v>40.022535155999996</v>
      </c>
      <c r="O160" s="1">
        <v>60.006306000000002</v>
      </c>
      <c r="P160" s="1">
        <v>40</v>
      </c>
      <c r="Q160" s="1">
        <v>9.0580000000018117</v>
      </c>
      <c r="R160" s="1">
        <v>20.012322265999998</v>
      </c>
      <c r="S160" s="1">
        <v>59.972397000000001</v>
      </c>
      <c r="T160" s="1">
        <v>20</v>
      </c>
    </row>
    <row r="161" spans="1:20">
      <c r="A161" s="1">
        <v>9.1079999999974461</v>
      </c>
      <c r="B161" s="1">
        <v>10.392578125</v>
      </c>
      <c r="C161" s="1">
        <v>60.009602000000001</v>
      </c>
      <c r="D161" s="1">
        <v>30</v>
      </c>
      <c r="E161" s="1">
        <v>9.5859999999997854</v>
      </c>
      <c r="F161" s="1">
        <v>29.946574218999999</v>
      </c>
      <c r="G161" s="1">
        <v>59.968933</v>
      </c>
      <c r="H161" s="1">
        <v>30</v>
      </c>
      <c r="I161" s="1">
        <v>9.7839999999960128</v>
      </c>
      <c r="J161" s="1">
        <v>19.928320312</v>
      </c>
      <c r="K161" s="1">
        <v>60.021926999999998</v>
      </c>
      <c r="L161" s="1">
        <v>20</v>
      </c>
      <c r="M161" s="1">
        <v>9.1700000000041655</v>
      </c>
      <c r="N161" s="1">
        <v>40.022535155999996</v>
      </c>
      <c r="O161" s="1">
        <v>60.006306000000002</v>
      </c>
      <c r="P161" s="1">
        <v>40</v>
      </c>
      <c r="Q161" s="1">
        <v>9.1110000000035143</v>
      </c>
      <c r="R161" s="1">
        <v>20.012322265999998</v>
      </c>
      <c r="S161" s="1">
        <v>59.972397000000001</v>
      </c>
      <c r="T161" s="1">
        <v>20</v>
      </c>
    </row>
    <row r="162" spans="1:20">
      <c r="A162" s="1">
        <v>9.1710000000016407</v>
      </c>
      <c r="B162" s="1">
        <v>10.704419922</v>
      </c>
      <c r="C162" s="1">
        <v>60.006134000000003</v>
      </c>
      <c r="D162" s="1">
        <v>30</v>
      </c>
      <c r="E162" s="1">
        <v>9.6390000000014879</v>
      </c>
      <c r="F162" s="1">
        <v>29.946574218999999</v>
      </c>
      <c r="G162" s="1">
        <v>59.968933</v>
      </c>
      <c r="H162" s="1">
        <v>30</v>
      </c>
      <c r="I162" s="1">
        <v>9.837000000007265</v>
      </c>
      <c r="J162" s="1">
        <v>19.928320312</v>
      </c>
      <c r="K162" s="1">
        <v>60.021926999999998</v>
      </c>
      <c r="L162" s="1">
        <v>20</v>
      </c>
      <c r="M162" s="1">
        <v>9.2219999999997526</v>
      </c>
      <c r="N162" s="1">
        <v>40.022960937999997</v>
      </c>
      <c r="O162" s="1">
        <v>60.004745</v>
      </c>
      <c r="P162" s="1">
        <v>40</v>
      </c>
      <c r="Q162" s="1">
        <v>9.1689999999966858</v>
      </c>
      <c r="R162" s="1">
        <v>20.012322265999998</v>
      </c>
      <c r="S162" s="1">
        <v>59.972397000000001</v>
      </c>
      <c r="T162" s="1">
        <v>20</v>
      </c>
    </row>
    <row r="163" spans="1:20">
      <c r="A163" s="1">
        <v>9.2290000000043619</v>
      </c>
      <c r="B163" s="1">
        <v>10.704419922</v>
      </c>
      <c r="C163" s="1">
        <v>60.006134000000003</v>
      </c>
      <c r="D163" s="1">
        <v>30</v>
      </c>
      <c r="E163" s="1">
        <v>9.6929999999993015</v>
      </c>
      <c r="F163" s="1">
        <v>29.946574218999999</v>
      </c>
      <c r="G163" s="1">
        <v>59.968933</v>
      </c>
      <c r="H163" s="1">
        <v>30</v>
      </c>
      <c r="I163" s="1">
        <v>9.8910000000050786</v>
      </c>
      <c r="J163" s="1">
        <v>19.928320312</v>
      </c>
      <c r="K163" s="1">
        <v>60.021926999999998</v>
      </c>
      <c r="L163" s="1">
        <v>20</v>
      </c>
      <c r="M163" s="1">
        <v>9.2759999999975662</v>
      </c>
      <c r="N163" s="1">
        <v>40.022960937999997</v>
      </c>
      <c r="O163" s="1">
        <v>60.004745</v>
      </c>
      <c r="P163" s="1">
        <v>40</v>
      </c>
      <c r="Q163" s="1">
        <v>9.2310000000043146</v>
      </c>
      <c r="R163" s="1">
        <v>20.012322265999998</v>
      </c>
      <c r="S163" s="1">
        <v>59.972397000000001</v>
      </c>
      <c r="T163" s="1">
        <v>20</v>
      </c>
    </row>
    <row r="164" spans="1:20">
      <c r="A164" s="1">
        <v>9.2860000000009677</v>
      </c>
      <c r="B164" s="1">
        <v>10.704419922</v>
      </c>
      <c r="C164" s="1">
        <v>60.006134000000003</v>
      </c>
      <c r="D164" s="1">
        <v>30</v>
      </c>
      <c r="E164" s="1">
        <v>9.7469999999971151</v>
      </c>
      <c r="F164" s="1">
        <v>29.946574218999999</v>
      </c>
      <c r="G164" s="1">
        <v>59.968933</v>
      </c>
      <c r="H164" s="1">
        <v>30</v>
      </c>
      <c r="I164" s="1">
        <v>9.9439999999972315</v>
      </c>
      <c r="J164" s="1">
        <v>19.928320312</v>
      </c>
      <c r="K164" s="1">
        <v>60.021926999999998</v>
      </c>
      <c r="L164" s="1">
        <v>20</v>
      </c>
      <c r="M164" s="1">
        <v>9.3369999999990796</v>
      </c>
      <c r="N164" s="1">
        <v>40.022960937999997</v>
      </c>
      <c r="O164" s="1">
        <v>60.004745</v>
      </c>
      <c r="P164" s="1">
        <v>40</v>
      </c>
      <c r="Q164" s="1">
        <v>9.2909999999997126</v>
      </c>
      <c r="R164" s="1">
        <v>20.026611327999998</v>
      </c>
      <c r="S164" s="1">
        <v>59.970146</v>
      </c>
      <c r="T164" s="1">
        <v>20</v>
      </c>
    </row>
    <row r="165" spans="1:20">
      <c r="A165" s="1">
        <v>9.3410000000048967</v>
      </c>
      <c r="B165" s="1">
        <v>10.704419922</v>
      </c>
      <c r="C165" s="1">
        <v>60.006134000000003</v>
      </c>
      <c r="D165" s="1">
        <v>30</v>
      </c>
      <c r="E165" s="1">
        <v>9.8020000000010441</v>
      </c>
      <c r="F165" s="1">
        <v>29.946574218999999</v>
      </c>
      <c r="G165" s="1">
        <v>59.968933</v>
      </c>
      <c r="H165" s="1">
        <v>30</v>
      </c>
      <c r="I165" s="1">
        <v>9.9969999999989341</v>
      </c>
      <c r="J165" s="1">
        <v>19.928320312</v>
      </c>
      <c r="K165" s="1">
        <v>60.021926999999998</v>
      </c>
      <c r="L165" s="1">
        <v>20</v>
      </c>
      <c r="M165" s="1">
        <v>9.3960000000079162</v>
      </c>
      <c r="N165" s="1">
        <v>40.022960937999997</v>
      </c>
      <c r="O165" s="1">
        <v>60.004745</v>
      </c>
      <c r="P165" s="1">
        <v>40</v>
      </c>
      <c r="Q165" s="1">
        <v>9.3449999999975262</v>
      </c>
      <c r="R165" s="1">
        <v>20.026611327999998</v>
      </c>
      <c r="S165" s="1">
        <v>59.970146</v>
      </c>
      <c r="T165" s="1">
        <v>20</v>
      </c>
    </row>
    <row r="166" spans="1:20">
      <c r="A166" s="1">
        <v>9.4500000000066393</v>
      </c>
      <c r="B166" s="1">
        <v>10.704419922</v>
      </c>
      <c r="C166" s="1">
        <v>60.006134000000003</v>
      </c>
      <c r="D166" s="1">
        <v>30</v>
      </c>
      <c r="E166" s="1">
        <v>9.8550000000027467</v>
      </c>
      <c r="F166" s="1">
        <v>29.946574218999999</v>
      </c>
      <c r="G166" s="1">
        <v>59.968933</v>
      </c>
      <c r="H166" s="1">
        <v>30</v>
      </c>
      <c r="I166" s="1">
        <v>10.052999999999429</v>
      </c>
      <c r="J166" s="1">
        <v>19.928320312</v>
      </c>
      <c r="K166" s="1">
        <v>60.021926999999998</v>
      </c>
      <c r="L166" s="1">
        <v>20</v>
      </c>
      <c r="M166" s="1">
        <v>9.6610000000059699</v>
      </c>
      <c r="N166" s="1">
        <v>40.042199219000004</v>
      </c>
      <c r="O166" s="1">
        <v>60.000404000000003</v>
      </c>
      <c r="P166" s="1">
        <v>40</v>
      </c>
      <c r="Q166" s="1">
        <v>9.4430000000006658</v>
      </c>
      <c r="R166" s="1">
        <v>20.026611327999998</v>
      </c>
      <c r="S166" s="1">
        <v>59.970146</v>
      </c>
      <c r="T166" s="1">
        <v>20</v>
      </c>
    </row>
    <row r="167" spans="1:20">
      <c r="A167" s="1">
        <v>9.5139999999973952</v>
      </c>
      <c r="B167" s="1">
        <v>10.920361328</v>
      </c>
      <c r="C167" s="1">
        <v>60.011513000000001</v>
      </c>
      <c r="D167" s="1">
        <v>30</v>
      </c>
      <c r="E167" s="1">
        <v>9.9090000000005602</v>
      </c>
      <c r="F167" s="1">
        <v>30.042562499999999</v>
      </c>
      <c r="G167" s="1">
        <v>59.966937999999999</v>
      </c>
      <c r="H167" s="1">
        <v>30</v>
      </c>
      <c r="I167" s="1">
        <v>10.108000000003358</v>
      </c>
      <c r="J167" s="1">
        <v>20.017744140999998</v>
      </c>
      <c r="K167" s="1">
        <v>60.023139999999998</v>
      </c>
      <c r="L167" s="1">
        <v>20</v>
      </c>
      <c r="M167" s="1">
        <v>9.7150000000037835</v>
      </c>
      <c r="N167" s="1">
        <v>39.996601562000002</v>
      </c>
      <c r="O167" s="1">
        <v>60.002231999999999</v>
      </c>
      <c r="P167" s="1">
        <v>40</v>
      </c>
      <c r="Q167" s="1">
        <v>9.4969999999984793</v>
      </c>
      <c r="R167" s="1">
        <v>20.079816406000003</v>
      </c>
      <c r="S167" s="1">
        <v>59.973179000000002</v>
      </c>
      <c r="T167" s="1">
        <v>20</v>
      </c>
    </row>
    <row r="168" spans="1:20">
      <c r="A168" s="1">
        <v>9.5690000000013242</v>
      </c>
      <c r="B168" s="1">
        <v>10.920361328</v>
      </c>
      <c r="C168" s="1">
        <v>60.011513000000001</v>
      </c>
      <c r="D168" s="1">
        <v>30</v>
      </c>
      <c r="E168" s="1">
        <v>9.9620000000022628</v>
      </c>
      <c r="F168" s="1">
        <v>30.042562499999999</v>
      </c>
      <c r="G168" s="1">
        <v>59.966937999999999</v>
      </c>
      <c r="H168" s="1">
        <v>30</v>
      </c>
      <c r="I168" s="1">
        <v>10.160999999995511</v>
      </c>
      <c r="J168" s="1">
        <v>20.017744140999998</v>
      </c>
      <c r="K168" s="1">
        <v>60.023139999999998</v>
      </c>
      <c r="L168" s="1">
        <v>20</v>
      </c>
      <c r="M168" s="1">
        <v>9.7700000000077125</v>
      </c>
      <c r="N168" s="1">
        <v>39.996601562000002</v>
      </c>
      <c r="O168" s="1">
        <v>60.002231999999999</v>
      </c>
      <c r="P168" s="1">
        <v>40</v>
      </c>
      <c r="Q168" s="1">
        <v>9.5500000000001819</v>
      </c>
      <c r="R168" s="1">
        <v>20.079816406000003</v>
      </c>
      <c r="S168" s="1">
        <v>59.973179000000002</v>
      </c>
      <c r="T168" s="1">
        <v>20</v>
      </c>
    </row>
    <row r="169" spans="1:20">
      <c r="A169" s="1">
        <v>9.6229999999991378</v>
      </c>
      <c r="B169" s="1">
        <v>10.920361328</v>
      </c>
      <c r="C169" s="1">
        <v>60.011513000000001</v>
      </c>
      <c r="D169" s="1">
        <v>30</v>
      </c>
      <c r="E169" s="1">
        <v>10.015000000003965</v>
      </c>
      <c r="F169" s="1">
        <v>30.042562499999999</v>
      </c>
      <c r="G169" s="1">
        <v>59.966937999999999</v>
      </c>
      <c r="H169" s="1">
        <v>30</v>
      </c>
      <c r="I169" s="1">
        <v>10.214000000006763</v>
      </c>
      <c r="J169" s="1">
        <v>20.017744140999998</v>
      </c>
      <c r="K169" s="1">
        <v>60.023139999999998</v>
      </c>
      <c r="L169" s="1">
        <v>20</v>
      </c>
      <c r="M169" s="1">
        <v>9.8259999999986576</v>
      </c>
      <c r="N169" s="1">
        <v>39.996601562000002</v>
      </c>
      <c r="O169" s="1">
        <v>60.002231999999999</v>
      </c>
      <c r="P169" s="1">
        <v>40</v>
      </c>
      <c r="Q169" s="1">
        <v>9.6030000000018845</v>
      </c>
      <c r="R169" s="1">
        <v>20.079816406000003</v>
      </c>
      <c r="S169" s="1">
        <v>59.973179000000002</v>
      </c>
      <c r="T169" s="1">
        <v>20</v>
      </c>
    </row>
    <row r="170" spans="1:20">
      <c r="A170" s="1">
        <v>9.6760000000008404</v>
      </c>
      <c r="B170" s="1">
        <v>10.920361328</v>
      </c>
      <c r="C170" s="1">
        <v>60.011513000000001</v>
      </c>
      <c r="D170" s="1">
        <v>30</v>
      </c>
      <c r="E170" s="1">
        <v>10.069000000001779</v>
      </c>
      <c r="F170" s="1">
        <v>30.042562499999999</v>
      </c>
      <c r="G170" s="1">
        <v>59.966937999999999</v>
      </c>
      <c r="H170" s="1">
        <v>30</v>
      </c>
      <c r="I170" s="1">
        <v>10.275000000008276</v>
      </c>
      <c r="J170" s="1">
        <v>20.017744140999998</v>
      </c>
      <c r="K170" s="1">
        <v>60.023139999999998</v>
      </c>
      <c r="L170" s="1">
        <v>20</v>
      </c>
      <c r="M170" s="1">
        <v>9.8910000000050786</v>
      </c>
      <c r="N170" s="1">
        <v>39.996601562000002</v>
      </c>
      <c r="O170" s="1">
        <v>60.002231999999999</v>
      </c>
      <c r="P170" s="1">
        <v>40</v>
      </c>
      <c r="Q170" s="1">
        <v>9.656999999999698</v>
      </c>
      <c r="R170" s="1">
        <v>20.079816406000003</v>
      </c>
      <c r="S170" s="1">
        <v>59.973179000000002</v>
      </c>
      <c r="T170" s="1">
        <v>20</v>
      </c>
    </row>
    <row r="171" spans="1:20">
      <c r="A171" s="1">
        <v>9.7299999999986539</v>
      </c>
      <c r="B171" s="1">
        <v>11.252805664</v>
      </c>
      <c r="C171" s="1">
        <v>60.007694000000001</v>
      </c>
      <c r="D171" s="1">
        <v>30</v>
      </c>
      <c r="E171" s="1">
        <v>10.122999999999593</v>
      </c>
      <c r="F171" s="1">
        <v>30.042562499999999</v>
      </c>
      <c r="G171" s="1">
        <v>59.966937999999999</v>
      </c>
      <c r="H171" s="1">
        <v>30</v>
      </c>
      <c r="I171" s="1">
        <v>10.33600000000024</v>
      </c>
      <c r="J171" s="1">
        <v>20.017744140999998</v>
      </c>
      <c r="K171" s="1">
        <v>60.023139999999998</v>
      </c>
      <c r="L171" s="1">
        <v>20</v>
      </c>
      <c r="M171" s="1">
        <v>9.9450000000028922</v>
      </c>
      <c r="N171" s="1">
        <v>39.996601562000002</v>
      </c>
      <c r="O171" s="1">
        <v>60.002231999999999</v>
      </c>
      <c r="P171" s="1">
        <v>40</v>
      </c>
      <c r="Q171" s="1">
        <v>9.7089999999952852</v>
      </c>
      <c r="R171" s="1">
        <v>20.079816406000003</v>
      </c>
      <c r="S171" s="1">
        <v>59.973179000000002</v>
      </c>
      <c r="T171" s="1">
        <v>20</v>
      </c>
    </row>
    <row r="172" spans="1:20">
      <c r="A172" s="1">
        <v>9.7830000000003565</v>
      </c>
      <c r="B172" s="1">
        <v>11.252805664</v>
      </c>
      <c r="C172" s="1">
        <v>60.007694000000001</v>
      </c>
      <c r="D172" s="1">
        <v>30</v>
      </c>
      <c r="E172" s="1">
        <v>10.184999999997672</v>
      </c>
      <c r="F172" s="1">
        <v>30.042562499999999</v>
      </c>
      <c r="G172" s="1">
        <v>59.966937999999999</v>
      </c>
      <c r="H172" s="1">
        <v>30</v>
      </c>
      <c r="I172" s="1">
        <v>10.454000000008364</v>
      </c>
      <c r="J172" s="1">
        <v>20.017744140999998</v>
      </c>
      <c r="K172" s="1">
        <v>60.023139999999998</v>
      </c>
      <c r="L172" s="1">
        <v>20</v>
      </c>
      <c r="M172" s="1">
        <v>10.007000000000971</v>
      </c>
      <c r="N172" s="1">
        <v>39.996601562000002</v>
      </c>
      <c r="O172" s="1">
        <v>60.002231999999999</v>
      </c>
      <c r="P172" s="1">
        <v>40</v>
      </c>
      <c r="Q172" s="1">
        <v>9.7669999999980064</v>
      </c>
      <c r="R172" s="1">
        <v>20.079816406000003</v>
      </c>
      <c r="S172" s="1">
        <v>59.973179000000002</v>
      </c>
      <c r="T172" s="1">
        <v>20</v>
      </c>
    </row>
    <row r="173" spans="1:20">
      <c r="A173" s="1">
        <v>9.8360000000020591</v>
      </c>
      <c r="B173" s="1">
        <v>11.252805664</v>
      </c>
      <c r="C173" s="1">
        <v>60.007694000000001</v>
      </c>
      <c r="D173" s="1">
        <v>30</v>
      </c>
      <c r="E173" s="1">
        <v>10.249999999994543</v>
      </c>
      <c r="F173" s="1">
        <v>30.042562499999999</v>
      </c>
      <c r="G173" s="1">
        <v>59.966937999999999</v>
      </c>
      <c r="H173" s="1">
        <v>30</v>
      </c>
      <c r="I173" s="1">
        <v>10.515000000000327</v>
      </c>
      <c r="J173" s="1">
        <v>20.016103515999998</v>
      </c>
      <c r="K173" s="1">
        <v>60.026615</v>
      </c>
      <c r="L173" s="1">
        <v>20</v>
      </c>
      <c r="M173" s="1">
        <v>10.06899999999905</v>
      </c>
      <c r="N173" s="1">
        <v>39.996601562000002</v>
      </c>
      <c r="O173" s="1">
        <v>60.002231999999999</v>
      </c>
      <c r="P173" s="1">
        <v>40</v>
      </c>
      <c r="Q173" s="1">
        <v>9.830999999998312</v>
      </c>
      <c r="R173" s="1">
        <v>19.912281249999999</v>
      </c>
      <c r="S173" s="1">
        <v>59.971794000000003</v>
      </c>
      <c r="T173" s="1">
        <v>20</v>
      </c>
    </row>
    <row r="174" spans="1:20">
      <c r="A174" s="1">
        <v>9.8890000000037617</v>
      </c>
      <c r="B174" s="1">
        <v>11.252805664</v>
      </c>
      <c r="C174" s="1">
        <v>60.007694000000001</v>
      </c>
      <c r="D174" s="1">
        <v>30</v>
      </c>
      <c r="E174" s="1">
        <v>10.319000000005872</v>
      </c>
      <c r="F174" s="1">
        <v>29.945869140999999</v>
      </c>
      <c r="G174" s="1">
        <v>59.964858999999997</v>
      </c>
      <c r="H174" s="1">
        <v>30</v>
      </c>
      <c r="I174" s="1">
        <v>10.573999999999614</v>
      </c>
      <c r="J174" s="1">
        <v>20.016103515999998</v>
      </c>
      <c r="K174" s="1">
        <v>60.026615</v>
      </c>
      <c r="L174" s="1">
        <v>20</v>
      </c>
      <c r="M174" s="1">
        <v>10.16000000000804</v>
      </c>
      <c r="N174" s="1">
        <v>40.048847656</v>
      </c>
      <c r="O174" s="1">
        <v>60.007781999999999</v>
      </c>
      <c r="P174" s="1">
        <v>40</v>
      </c>
      <c r="Q174" s="1">
        <v>9.8840000000000146</v>
      </c>
      <c r="R174" s="1">
        <v>19.912281249999999</v>
      </c>
      <c r="S174" s="1">
        <v>59.971794000000003</v>
      </c>
      <c r="T174" s="1">
        <v>20</v>
      </c>
    </row>
    <row r="175" spans="1:20">
      <c r="A175" s="1">
        <v>9.9420000000054642</v>
      </c>
      <c r="B175" s="1">
        <v>11.252805664</v>
      </c>
      <c r="C175" s="1">
        <v>60.007694000000001</v>
      </c>
      <c r="D175" s="1">
        <v>30</v>
      </c>
      <c r="E175" s="1">
        <v>10.389000000003762</v>
      </c>
      <c r="F175" s="1">
        <v>29.945869140999999</v>
      </c>
      <c r="G175" s="1">
        <v>59.964858999999997</v>
      </c>
      <c r="H175" s="1">
        <v>30</v>
      </c>
      <c r="I175" s="1">
        <v>10.627000000001317</v>
      </c>
      <c r="J175" s="1">
        <v>20.016103515999998</v>
      </c>
      <c r="K175" s="1">
        <v>60.026615</v>
      </c>
      <c r="L175" s="1">
        <v>20</v>
      </c>
      <c r="M175" s="1">
        <v>10.213000000000193</v>
      </c>
      <c r="N175" s="1">
        <v>40.048847656</v>
      </c>
      <c r="O175" s="1">
        <v>60.007781999999999</v>
      </c>
      <c r="P175" s="1">
        <v>40</v>
      </c>
      <c r="Q175" s="1">
        <v>9.9370000000017171</v>
      </c>
      <c r="R175" s="1">
        <v>19.912281249999999</v>
      </c>
      <c r="S175" s="1">
        <v>59.971794000000003</v>
      </c>
      <c r="T175" s="1">
        <v>20</v>
      </c>
    </row>
    <row r="176" spans="1:20">
      <c r="A176" s="1">
        <v>9.9979999999964093</v>
      </c>
      <c r="B176" s="1">
        <v>11.252805664</v>
      </c>
      <c r="C176" s="1">
        <v>60.007694000000001</v>
      </c>
      <c r="D176" s="1">
        <v>30</v>
      </c>
      <c r="E176" s="1">
        <v>10.459000000001652</v>
      </c>
      <c r="F176" s="1">
        <v>29.945869140999999</v>
      </c>
      <c r="G176" s="1">
        <v>59.964858999999997</v>
      </c>
      <c r="H176" s="1">
        <v>30</v>
      </c>
      <c r="I176" s="1">
        <v>10.68000000000302</v>
      </c>
      <c r="J176" s="1">
        <v>20.024328125</v>
      </c>
      <c r="K176" s="1">
        <v>60.024963</v>
      </c>
      <c r="L176" s="1">
        <v>20</v>
      </c>
      <c r="M176" s="1">
        <v>10.268000000004122</v>
      </c>
      <c r="N176" s="1">
        <v>40.048847656</v>
      </c>
      <c r="O176" s="1">
        <v>60.007781999999999</v>
      </c>
      <c r="P176" s="1">
        <v>40</v>
      </c>
      <c r="Q176" s="1">
        <v>9.9969999999971151</v>
      </c>
      <c r="R176" s="1">
        <v>19.912281249999999</v>
      </c>
      <c r="S176" s="1">
        <v>59.971794000000003</v>
      </c>
      <c r="T176" s="1">
        <v>20</v>
      </c>
    </row>
    <row r="177" spans="1:20">
      <c r="A177" s="1">
        <v>10.055999999999131</v>
      </c>
      <c r="B177" s="1">
        <v>11.252805664</v>
      </c>
      <c r="C177" s="1">
        <v>60.007694000000001</v>
      </c>
      <c r="D177" s="1">
        <v>30</v>
      </c>
      <c r="E177" s="1">
        <v>10.734000000002197</v>
      </c>
      <c r="F177" s="1">
        <v>30.045857422000001</v>
      </c>
      <c r="G177" s="1">
        <v>59.965637000000001</v>
      </c>
      <c r="H177" s="1">
        <v>30</v>
      </c>
      <c r="I177" s="1">
        <v>10.734000000000833</v>
      </c>
      <c r="J177" s="1">
        <v>20.024328125</v>
      </c>
      <c r="K177" s="1">
        <v>60.024963</v>
      </c>
      <c r="L177" s="1">
        <v>20</v>
      </c>
      <c r="M177" s="1">
        <v>10.319999999999709</v>
      </c>
      <c r="N177" s="1">
        <v>39.992734374999998</v>
      </c>
      <c r="O177" s="1">
        <v>60.002834</v>
      </c>
      <c r="P177" s="1">
        <v>40</v>
      </c>
      <c r="Q177" s="1">
        <v>10.056000000005952</v>
      </c>
      <c r="R177" s="1">
        <v>19.912281249999999</v>
      </c>
      <c r="S177" s="1">
        <v>59.971794000000003</v>
      </c>
      <c r="T177" s="1">
        <v>20</v>
      </c>
    </row>
    <row r="178" spans="1:20">
      <c r="A178" s="1">
        <v>10.109000000000833</v>
      </c>
      <c r="B178" s="1">
        <v>11.332836914</v>
      </c>
      <c r="C178" s="1">
        <v>60.008735999999999</v>
      </c>
      <c r="D178" s="1">
        <v>30</v>
      </c>
      <c r="E178" s="1">
        <v>10.927999999996246</v>
      </c>
      <c r="F178" s="1">
        <v>30.045857422000001</v>
      </c>
      <c r="G178" s="1">
        <v>59.965637000000001</v>
      </c>
      <c r="H178" s="1">
        <v>30</v>
      </c>
      <c r="I178" s="1">
        <v>10.787999999998647</v>
      </c>
      <c r="J178" s="1">
        <v>20.024328125</v>
      </c>
      <c r="K178" s="1">
        <v>60.024963</v>
      </c>
      <c r="L178" s="1">
        <v>20</v>
      </c>
      <c r="M178" s="1">
        <v>10.373000000001412</v>
      </c>
      <c r="N178" s="1">
        <v>39.992734374999998</v>
      </c>
      <c r="O178" s="1">
        <v>60.002834</v>
      </c>
      <c r="P178" s="1">
        <v>40</v>
      </c>
      <c r="Q178" s="1">
        <v>10.113999999999123</v>
      </c>
      <c r="R178" s="1">
        <v>19.994185547000001</v>
      </c>
      <c r="S178" s="1">
        <v>59.970233999999998</v>
      </c>
      <c r="T178" s="1">
        <v>20</v>
      </c>
    </row>
    <row r="179" spans="1:20">
      <c r="A179" s="1">
        <v>10.167000000003554</v>
      </c>
      <c r="B179" s="1">
        <v>11.332836914</v>
      </c>
      <c r="C179" s="1">
        <v>60.008735999999999</v>
      </c>
      <c r="D179" s="1">
        <v>30</v>
      </c>
      <c r="E179" s="1">
        <v>11.143999999997504</v>
      </c>
      <c r="F179" s="1">
        <v>29.933996093999998</v>
      </c>
      <c r="G179" s="1">
        <v>59.960442</v>
      </c>
      <c r="H179" s="1">
        <v>30</v>
      </c>
      <c r="I179" s="1">
        <v>10.841000000000349</v>
      </c>
      <c r="J179" s="1">
        <v>20.024328125</v>
      </c>
      <c r="K179" s="1">
        <v>60.024963</v>
      </c>
      <c r="L179" s="1">
        <v>20</v>
      </c>
      <c r="M179" s="1">
        <v>10.429000000001906</v>
      </c>
      <c r="N179" s="1">
        <v>39.992734374999998</v>
      </c>
      <c r="O179" s="1">
        <v>60.002834</v>
      </c>
      <c r="P179" s="1">
        <v>40</v>
      </c>
      <c r="Q179" s="1">
        <v>10.172000000001844</v>
      </c>
      <c r="R179" s="1">
        <v>19.994185547000001</v>
      </c>
      <c r="S179" s="1">
        <v>59.970233999999998</v>
      </c>
      <c r="T179" s="1">
        <v>20</v>
      </c>
    </row>
    <row r="180" spans="1:20">
      <c r="A180" s="1">
        <v>10.221000000001368</v>
      </c>
      <c r="B180" s="1">
        <v>11.332836914</v>
      </c>
      <c r="C180" s="1">
        <v>60.008735999999999</v>
      </c>
      <c r="D180" s="1">
        <v>30</v>
      </c>
      <c r="E180" s="1">
        <v>11.239000000001852</v>
      </c>
      <c r="F180" s="1">
        <v>29.994742188</v>
      </c>
      <c r="G180" s="1">
        <v>59.960613000000002</v>
      </c>
      <c r="H180" s="1">
        <v>30</v>
      </c>
      <c r="I180" s="1">
        <v>10.894000000002052</v>
      </c>
      <c r="J180" s="1">
        <v>20.024328125</v>
      </c>
      <c r="K180" s="1">
        <v>60.024963</v>
      </c>
      <c r="L180" s="1">
        <v>20</v>
      </c>
      <c r="M180" s="1">
        <v>10.48299999999972</v>
      </c>
      <c r="N180" s="1">
        <v>39.992734374999998</v>
      </c>
      <c r="O180" s="1">
        <v>60.002834</v>
      </c>
      <c r="P180" s="1">
        <v>40</v>
      </c>
      <c r="Q180" s="1">
        <v>10.229999999995016</v>
      </c>
      <c r="R180" s="1">
        <v>19.994185547000001</v>
      </c>
      <c r="S180" s="1">
        <v>59.970233999999998</v>
      </c>
      <c r="T180" s="1">
        <v>20</v>
      </c>
    </row>
    <row r="181" spans="1:20">
      <c r="A181" s="1">
        <v>10.27400000000307</v>
      </c>
      <c r="B181" s="1">
        <v>11.332836914</v>
      </c>
      <c r="C181" s="1">
        <v>60.008735999999999</v>
      </c>
      <c r="D181" s="1">
        <v>30</v>
      </c>
      <c r="E181" s="1">
        <v>11.343999999999141</v>
      </c>
      <c r="F181" s="1">
        <v>29.994742188</v>
      </c>
      <c r="G181" s="1">
        <v>59.960613000000002</v>
      </c>
      <c r="H181" s="1">
        <v>30</v>
      </c>
      <c r="I181" s="1">
        <v>10.950000000002547</v>
      </c>
      <c r="J181" s="1">
        <v>20.024328125</v>
      </c>
      <c r="K181" s="1">
        <v>60.024963</v>
      </c>
      <c r="L181" s="1">
        <v>20</v>
      </c>
      <c r="M181" s="1">
        <v>10.536000000001422</v>
      </c>
      <c r="N181" s="1">
        <v>39.992734374999998</v>
      </c>
      <c r="O181" s="1">
        <v>60.002834</v>
      </c>
      <c r="P181" s="1">
        <v>40</v>
      </c>
      <c r="Q181" s="1">
        <v>10.289000000003853</v>
      </c>
      <c r="R181" s="1">
        <v>19.994185547000001</v>
      </c>
      <c r="S181" s="1">
        <v>59.970233999999998</v>
      </c>
      <c r="T181" s="1">
        <v>20</v>
      </c>
    </row>
    <row r="182" spans="1:20">
      <c r="A182" s="1">
        <v>10.329000000006999</v>
      </c>
      <c r="B182" s="1">
        <v>11.843035155999999</v>
      </c>
      <c r="C182" s="1">
        <v>60.007950000000001</v>
      </c>
      <c r="D182" s="1">
        <v>30</v>
      </c>
      <c r="E182" s="1">
        <v>11.410000000002128</v>
      </c>
      <c r="F182" s="1">
        <v>29.994742188</v>
      </c>
      <c r="G182" s="1">
        <v>59.960613000000002</v>
      </c>
      <c r="H182" s="1">
        <v>30</v>
      </c>
      <c r="I182" s="1">
        <v>11.003000000004249</v>
      </c>
      <c r="J182" s="1">
        <v>19.945308593999997</v>
      </c>
      <c r="K182" s="1">
        <v>60.026179999999997</v>
      </c>
      <c r="L182" s="1">
        <v>20</v>
      </c>
      <c r="M182" s="1">
        <v>10.594000000004144</v>
      </c>
      <c r="N182" s="1">
        <v>39.992734374999998</v>
      </c>
      <c r="O182" s="1">
        <v>60.002834</v>
      </c>
      <c r="P182" s="1">
        <v>40</v>
      </c>
      <c r="Q182" s="1">
        <v>10.347000000006574</v>
      </c>
      <c r="R182" s="1">
        <v>19.994185547000001</v>
      </c>
      <c r="S182" s="1">
        <v>59.970233999999998</v>
      </c>
      <c r="T182" s="1">
        <v>20</v>
      </c>
    </row>
    <row r="183" spans="1:20">
      <c r="A183" s="1">
        <v>10.387000000000171</v>
      </c>
      <c r="B183" s="1">
        <v>11.843035155999999</v>
      </c>
      <c r="C183" s="1">
        <v>60.007950000000001</v>
      </c>
      <c r="D183" s="1">
        <v>30</v>
      </c>
      <c r="E183" s="1">
        <v>11.469000000001415</v>
      </c>
      <c r="F183" s="1">
        <v>29.994742188</v>
      </c>
      <c r="G183" s="1">
        <v>59.960613000000002</v>
      </c>
      <c r="H183" s="1">
        <v>30</v>
      </c>
      <c r="I183" s="1">
        <v>11.058000000008178</v>
      </c>
      <c r="J183" s="1">
        <v>19.945308593999997</v>
      </c>
      <c r="K183" s="1">
        <v>60.026179999999997</v>
      </c>
      <c r="L183" s="1">
        <v>20</v>
      </c>
      <c r="M183" s="1">
        <v>10.653000000003431</v>
      </c>
      <c r="N183" s="1">
        <v>39.992734374999998</v>
      </c>
      <c r="O183" s="1">
        <v>60.002834</v>
      </c>
      <c r="P183" s="1">
        <v>40</v>
      </c>
      <c r="Q183" s="1">
        <v>10.445000000000164</v>
      </c>
      <c r="R183" s="1">
        <v>19.994185547000001</v>
      </c>
      <c r="S183" s="1">
        <v>59.970233999999998</v>
      </c>
      <c r="T183" s="1">
        <v>20</v>
      </c>
    </row>
    <row r="184" spans="1:20">
      <c r="A184" s="1">
        <v>10.479000000005726</v>
      </c>
      <c r="B184" s="1">
        <v>11.843035155999999</v>
      </c>
      <c r="C184" s="1">
        <v>60.007950000000001</v>
      </c>
      <c r="D184" s="1">
        <v>30</v>
      </c>
      <c r="E184" s="1">
        <v>11.522000000003118</v>
      </c>
      <c r="F184" s="1">
        <v>30.278796875000001</v>
      </c>
      <c r="G184" s="1">
        <v>59.961136000000003</v>
      </c>
      <c r="H184" s="1">
        <v>50</v>
      </c>
      <c r="I184" s="1">
        <v>11.112000000005992</v>
      </c>
      <c r="J184" s="1">
        <v>19.945308593999997</v>
      </c>
      <c r="K184" s="1">
        <v>60.026179999999997</v>
      </c>
      <c r="L184" s="1">
        <v>20</v>
      </c>
      <c r="M184" s="1">
        <v>10.717000000003736</v>
      </c>
      <c r="N184" s="1">
        <v>40.007734374999998</v>
      </c>
      <c r="O184" s="1">
        <v>60.006560999999998</v>
      </c>
      <c r="P184" s="1">
        <v>40</v>
      </c>
      <c r="Q184" s="1">
        <v>10.507999999994354</v>
      </c>
      <c r="R184" s="1">
        <v>20.032695312000001</v>
      </c>
      <c r="S184" s="1">
        <v>59.963127</v>
      </c>
      <c r="T184" s="1">
        <v>20</v>
      </c>
    </row>
    <row r="185" spans="1:20">
      <c r="A185" s="1">
        <v>10.53300000000354</v>
      </c>
      <c r="B185" s="1">
        <v>11.843035155999999</v>
      </c>
      <c r="C185" s="1">
        <v>60.007950000000001</v>
      </c>
      <c r="D185" s="1">
        <v>30</v>
      </c>
      <c r="E185" s="1">
        <v>11.573999999998705</v>
      </c>
      <c r="F185" s="1">
        <v>30.278796875000001</v>
      </c>
      <c r="G185" s="1">
        <v>59.961136000000003</v>
      </c>
      <c r="H185" s="1">
        <v>50</v>
      </c>
      <c r="I185" s="1">
        <v>11.166000000003805</v>
      </c>
      <c r="J185" s="1">
        <v>19.945308593999997</v>
      </c>
      <c r="K185" s="1">
        <v>60.026179999999997</v>
      </c>
      <c r="L185" s="1">
        <v>20</v>
      </c>
      <c r="M185" s="1">
        <v>10.773000000004231</v>
      </c>
      <c r="N185" s="1">
        <v>40.007734374999998</v>
      </c>
      <c r="O185" s="1">
        <v>60.006560999999998</v>
      </c>
      <c r="P185" s="1">
        <v>40</v>
      </c>
      <c r="Q185" s="1">
        <v>10.561000000005606</v>
      </c>
      <c r="R185" s="1">
        <v>20.032695312000001</v>
      </c>
      <c r="S185" s="1">
        <v>59.963127</v>
      </c>
      <c r="T185" s="1">
        <v>20</v>
      </c>
    </row>
    <row r="186" spans="1:20">
      <c r="A186" s="1">
        <v>10.587000000001353</v>
      </c>
      <c r="B186" s="1">
        <v>11.843035155999999</v>
      </c>
      <c r="C186" s="1">
        <v>60.007950000000001</v>
      </c>
      <c r="D186" s="1">
        <v>30</v>
      </c>
      <c r="E186" s="1">
        <v>11.627000000000407</v>
      </c>
      <c r="F186" s="1">
        <v>30.278796875000001</v>
      </c>
      <c r="G186" s="1">
        <v>59.961136000000003</v>
      </c>
      <c r="H186" s="1">
        <v>50</v>
      </c>
      <c r="I186" s="1">
        <v>11.2220000000043</v>
      </c>
      <c r="J186" s="1">
        <v>19.945308593999997</v>
      </c>
      <c r="K186" s="1">
        <v>60.026179999999997</v>
      </c>
      <c r="L186" s="1">
        <v>20</v>
      </c>
      <c r="M186" s="1">
        <v>10.830000000000837</v>
      </c>
      <c r="N186" s="1">
        <v>40.007734374999998</v>
      </c>
      <c r="O186" s="1">
        <v>60.006560999999998</v>
      </c>
      <c r="P186" s="1">
        <v>40</v>
      </c>
      <c r="Q186" s="1">
        <v>10.61500000000342</v>
      </c>
      <c r="R186" s="1">
        <v>20.032695312000001</v>
      </c>
      <c r="S186" s="1">
        <v>59.963127</v>
      </c>
      <c r="T186" s="1">
        <v>20</v>
      </c>
    </row>
    <row r="187" spans="1:20">
      <c r="A187" s="1">
        <v>10.640000000003056</v>
      </c>
      <c r="B187" s="1">
        <v>11.868844726999999</v>
      </c>
      <c r="C187" s="1">
        <v>60.003093999999997</v>
      </c>
      <c r="D187" s="1">
        <v>30</v>
      </c>
      <c r="E187" s="1">
        <v>11.68000000000211</v>
      </c>
      <c r="F187" s="1">
        <v>30.278796875000001</v>
      </c>
      <c r="G187" s="1">
        <v>59.961136000000003</v>
      </c>
      <c r="H187" s="1">
        <v>50</v>
      </c>
      <c r="I187" s="1">
        <v>11.282999999996264</v>
      </c>
      <c r="J187" s="1">
        <v>19.945308593999997</v>
      </c>
      <c r="K187" s="1">
        <v>60.026179999999997</v>
      </c>
      <c r="L187" s="1">
        <v>20</v>
      </c>
      <c r="M187" s="1">
        <v>10.886999999997443</v>
      </c>
      <c r="N187" s="1">
        <v>40.007734374999998</v>
      </c>
      <c r="O187" s="1">
        <v>60.006560999999998</v>
      </c>
      <c r="P187" s="1">
        <v>40</v>
      </c>
      <c r="Q187" s="1">
        <v>10.669000000001233</v>
      </c>
      <c r="R187" s="1">
        <v>20.032695312000001</v>
      </c>
      <c r="S187" s="1">
        <v>59.963127</v>
      </c>
      <c r="T187" s="1">
        <v>20</v>
      </c>
    </row>
    <row r="188" spans="1:20">
      <c r="A188" s="1">
        <v>10.693000000004758</v>
      </c>
      <c r="B188" s="1">
        <v>11.868844726999999</v>
      </c>
      <c r="C188" s="1">
        <v>60.003093999999997</v>
      </c>
      <c r="D188" s="1">
        <v>30</v>
      </c>
      <c r="E188" s="1">
        <v>11.732999999994263</v>
      </c>
      <c r="F188" s="1">
        <v>30.403945312000001</v>
      </c>
      <c r="G188" s="1">
        <v>59.961826000000002</v>
      </c>
      <c r="H188" s="1">
        <v>50</v>
      </c>
      <c r="I188" s="1">
        <v>11.3420000000051</v>
      </c>
      <c r="J188" s="1">
        <v>19.945308593999997</v>
      </c>
      <c r="K188" s="1">
        <v>60.026179999999997</v>
      </c>
      <c r="L188" s="1">
        <v>20</v>
      </c>
      <c r="M188" s="1">
        <v>10.946000000006279</v>
      </c>
      <c r="N188" s="1">
        <v>40.007734374999998</v>
      </c>
      <c r="O188" s="1">
        <v>60.006560999999998</v>
      </c>
      <c r="P188" s="1">
        <v>40</v>
      </c>
      <c r="Q188" s="1">
        <v>10.722000000002936</v>
      </c>
      <c r="R188" s="1">
        <v>19.963623047000002</v>
      </c>
      <c r="S188" s="1">
        <v>59.966160000000002</v>
      </c>
      <c r="T188" s="1">
        <v>20</v>
      </c>
    </row>
    <row r="189" spans="1:20">
      <c r="A189" s="1">
        <v>10.747000000002572</v>
      </c>
      <c r="B189" s="1">
        <v>11.868844726999999</v>
      </c>
      <c r="C189" s="1">
        <v>60.003093999999997</v>
      </c>
      <c r="D189" s="1">
        <v>30</v>
      </c>
      <c r="E189" s="1">
        <v>11.792999999999665</v>
      </c>
      <c r="F189" s="1">
        <v>30.403945312000001</v>
      </c>
      <c r="G189" s="1">
        <v>59.961826000000002</v>
      </c>
      <c r="H189" s="1">
        <v>50</v>
      </c>
      <c r="I189" s="1">
        <v>11.454000000005635</v>
      </c>
      <c r="J189" s="1">
        <v>20.028007811999998</v>
      </c>
      <c r="K189" s="1">
        <v>60.023837999999998</v>
      </c>
      <c r="L189" s="1">
        <v>20</v>
      </c>
      <c r="M189" s="1">
        <v>11.001000000000658</v>
      </c>
      <c r="N189" s="1">
        <v>40.017351562000002</v>
      </c>
      <c r="O189" s="1">
        <v>60.004482000000003</v>
      </c>
      <c r="P189" s="1">
        <v>40</v>
      </c>
      <c r="Q189" s="1">
        <v>10.775000000004638</v>
      </c>
      <c r="R189" s="1">
        <v>19.963623047000002</v>
      </c>
      <c r="S189" s="1">
        <v>59.966160000000002</v>
      </c>
      <c r="T189" s="1">
        <v>20</v>
      </c>
    </row>
    <row r="190" spans="1:20">
      <c r="A190" s="1">
        <v>10.806000000001859</v>
      </c>
      <c r="B190" s="1">
        <v>11.868844726999999</v>
      </c>
      <c r="C190" s="1">
        <v>60.003093999999997</v>
      </c>
      <c r="D190" s="1">
        <v>30</v>
      </c>
      <c r="E190" s="1">
        <v>11.85600000000386</v>
      </c>
      <c r="F190" s="1">
        <v>30.403945312000001</v>
      </c>
      <c r="G190" s="1">
        <v>59.961826000000002</v>
      </c>
      <c r="H190" s="1">
        <v>50</v>
      </c>
      <c r="I190" s="1">
        <v>11.508000000003449</v>
      </c>
      <c r="J190" s="1">
        <v>20.028007811999998</v>
      </c>
      <c r="K190" s="1">
        <v>60.023837999999998</v>
      </c>
      <c r="L190" s="1">
        <v>20</v>
      </c>
      <c r="M190" s="1">
        <v>11.055000000008022</v>
      </c>
      <c r="N190" s="1">
        <v>40.017351562000002</v>
      </c>
      <c r="O190" s="1">
        <v>60.004482000000003</v>
      </c>
      <c r="P190" s="1">
        <v>40</v>
      </c>
      <c r="Q190" s="1">
        <v>10.84000000000151</v>
      </c>
      <c r="R190" s="1">
        <v>19.963623047000002</v>
      </c>
      <c r="S190" s="1">
        <v>59.966160000000002</v>
      </c>
      <c r="T190" s="1">
        <v>20</v>
      </c>
    </row>
    <row r="191" spans="1:20">
      <c r="A191" s="1">
        <v>10.859000000003562</v>
      </c>
      <c r="B191" s="1">
        <v>11.868844726999999</v>
      </c>
      <c r="C191" s="1">
        <v>60.003093999999997</v>
      </c>
      <c r="D191" s="1">
        <v>30</v>
      </c>
      <c r="E191" s="1">
        <v>11.910000000001673</v>
      </c>
      <c r="F191" s="1">
        <v>30.403945312000001</v>
      </c>
      <c r="G191" s="1">
        <v>59.961826000000002</v>
      </c>
      <c r="H191" s="1">
        <v>50</v>
      </c>
      <c r="I191" s="1">
        <v>11.563000000007378</v>
      </c>
      <c r="J191" s="1">
        <v>20.028007811999998</v>
      </c>
      <c r="K191" s="1">
        <v>60.023837999999998</v>
      </c>
      <c r="L191" s="1">
        <v>20</v>
      </c>
      <c r="M191" s="1">
        <v>11.161000000001422</v>
      </c>
      <c r="N191" s="1">
        <v>40.017351562000002</v>
      </c>
      <c r="O191" s="1">
        <v>60.004482000000003</v>
      </c>
      <c r="P191" s="1">
        <v>40</v>
      </c>
      <c r="Q191" s="1">
        <v>10.893000000003212</v>
      </c>
      <c r="R191" s="1">
        <v>19.963623047000002</v>
      </c>
      <c r="S191" s="1">
        <v>59.966160000000002</v>
      </c>
      <c r="T191" s="1">
        <v>20</v>
      </c>
    </row>
    <row r="192" spans="1:20">
      <c r="A192" s="1">
        <v>10.914000000007491</v>
      </c>
      <c r="B192" s="1">
        <v>11.868844726999999</v>
      </c>
      <c r="C192" s="1">
        <v>60.003093999999997</v>
      </c>
      <c r="D192" s="1">
        <v>30</v>
      </c>
      <c r="E192" s="1">
        <v>11.963000000003376</v>
      </c>
      <c r="F192" s="1">
        <v>30.403945312000001</v>
      </c>
      <c r="G192" s="1">
        <v>59.961826000000002</v>
      </c>
      <c r="H192" s="1">
        <v>50</v>
      </c>
      <c r="I192" s="1">
        <v>11.621999999997115</v>
      </c>
      <c r="J192" s="1">
        <v>20.031042968999998</v>
      </c>
      <c r="K192" s="1">
        <v>60.027743999999998</v>
      </c>
      <c r="L192" s="1">
        <v>20</v>
      </c>
      <c r="M192" s="1">
        <v>11.216000000005351</v>
      </c>
      <c r="N192" s="1">
        <v>40.017351562000002</v>
      </c>
      <c r="O192" s="1">
        <v>60.004482000000003</v>
      </c>
      <c r="P192" s="1">
        <v>40</v>
      </c>
      <c r="Q192" s="1">
        <v>10.945999999995365</v>
      </c>
      <c r="R192" s="1">
        <v>19.963623047000002</v>
      </c>
      <c r="S192" s="1">
        <v>59.966160000000002</v>
      </c>
      <c r="T192" s="1">
        <v>20</v>
      </c>
    </row>
    <row r="193" spans="1:20">
      <c r="A193" s="1">
        <v>10.972999999997228</v>
      </c>
      <c r="B193" s="1">
        <v>11.868844726999999</v>
      </c>
      <c r="C193" s="1">
        <v>60.003093999999997</v>
      </c>
      <c r="D193" s="1">
        <v>30</v>
      </c>
      <c r="E193" s="1">
        <v>12.02399999999534</v>
      </c>
      <c r="F193" s="1">
        <v>30.403945312000001</v>
      </c>
      <c r="G193" s="1">
        <v>59.961826000000002</v>
      </c>
      <c r="H193" s="1">
        <v>50</v>
      </c>
      <c r="I193" s="1">
        <v>11.675000000008367</v>
      </c>
      <c r="J193" s="1">
        <v>20.031042968999998</v>
      </c>
      <c r="K193" s="1">
        <v>60.027743999999998</v>
      </c>
      <c r="L193" s="1">
        <v>20</v>
      </c>
      <c r="M193" s="1">
        <v>11.269000000007054</v>
      </c>
      <c r="N193" s="1">
        <v>40.046121094</v>
      </c>
      <c r="O193" s="1">
        <v>60.004047</v>
      </c>
      <c r="P193" s="1">
        <v>40</v>
      </c>
      <c r="Q193" s="1">
        <v>11.008000000002994</v>
      </c>
      <c r="R193" s="1">
        <v>19.963623047000002</v>
      </c>
      <c r="S193" s="1">
        <v>59.966160000000002</v>
      </c>
      <c r="T193" s="1">
        <v>20</v>
      </c>
    </row>
    <row r="194" spans="1:20">
      <c r="A194" s="1">
        <v>11.026999999995041</v>
      </c>
      <c r="B194" s="1">
        <v>12.212974609000002</v>
      </c>
      <c r="C194" s="1">
        <v>60.005004999999997</v>
      </c>
      <c r="D194" s="1">
        <v>30</v>
      </c>
      <c r="E194" s="1">
        <v>12.087999999995645</v>
      </c>
      <c r="F194" s="1">
        <v>30.403945312000001</v>
      </c>
      <c r="G194" s="1">
        <v>59.961826000000002</v>
      </c>
      <c r="H194" s="1">
        <v>50</v>
      </c>
      <c r="I194" s="1">
        <v>11.72800000000052</v>
      </c>
      <c r="J194" s="1">
        <v>20.031042968999998</v>
      </c>
      <c r="K194" s="1">
        <v>60.027743999999998</v>
      </c>
      <c r="L194" s="1">
        <v>20</v>
      </c>
      <c r="M194" s="1">
        <v>11.321999999999207</v>
      </c>
      <c r="N194" s="1">
        <v>40.046121094</v>
      </c>
      <c r="O194" s="1">
        <v>60.004047</v>
      </c>
      <c r="P194" s="1">
        <v>40</v>
      </c>
      <c r="Q194" s="1">
        <v>11.062000000000808</v>
      </c>
      <c r="R194" s="1">
        <v>20.061283202999999</v>
      </c>
      <c r="S194" s="1">
        <v>59.962691999999997</v>
      </c>
      <c r="T194" s="1">
        <v>20</v>
      </c>
    </row>
    <row r="195" spans="1:20">
      <c r="A195" s="1">
        <v>11.08199999999897</v>
      </c>
      <c r="B195" s="1">
        <v>12.212974609000002</v>
      </c>
      <c r="C195" s="1">
        <v>60.005004999999997</v>
      </c>
      <c r="D195" s="1">
        <v>30</v>
      </c>
      <c r="E195" s="1">
        <v>12.148999999997159</v>
      </c>
      <c r="F195" s="1">
        <v>30.562867187999998</v>
      </c>
      <c r="G195" s="1">
        <v>59.960354000000002</v>
      </c>
      <c r="H195" s="1">
        <v>50</v>
      </c>
      <c r="I195" s="1">
        <v>11.783000000004449</v>
      </c>
      <c r="J195" s="1">
        <v>20.031042968999998</v>
      </c>
      <c r="K195" s="1">
        <v>60.027743999999998</v>
      </c>
      <c r="L195" s="1">
        <v>20</v>
      </c>
      <c r="M195" s="1">
        <v>11.38300000000072</v>
      </c>
      <c r="N195" s="1">
        <v>40.046121094</v>
      </c>
      <c r="O195" s="1">
        <v>60.004047</v>
      </c>
      <c r="P195" s="1">
        <v>40</v>
      </c>
      <c r="Q195" s="1">
        <v>11.117000000004737</v>
      </c>
      <c r="R195" s="1">
        <v>20.061283202999999</v>
      </c>
      <c r="S195" s="1">
        <v>59.962691999999997</v>
      </c>
      <c r="T195" s="1">
        <v>20</v>
      </c>
    </row>
    <row r="196" spans="1:20">
      <c r="A196" s="1">
        <v>11.137000000002899</v>
      </c>
      <c r="B196" s="1">
        <v>12.212974609000002</v>
      </c>
      <c r="C196" s="1">
        <v>60.005004999999997</v>
      </c>
      <c r="D196" s="1">
        <v>30</v>
      </c>
      <c r="E196" s="1">
        <v>12.204999999997654</v>
      </c>
      <c r="F196" s="1">
        <v>30.562867187999998</v>
      </c>
      <c r="G196" s="1">
        <v>59.960354000000002</v>
      </c>
      <c r="H196" s="1">
        <v>50</v>
      </c>
      <c r="I196" s="1">
        <v>11.835999999996602</v>
      </c>
      <c r="J196" s="1">
        <v>20.031042968999998</v>
      </c>
      <c r="K196" s="1">
        <v>60.027743999999998</v>
      </c>
      <c r="L196" s="1">
        <v>20</v>
      </c>
      <c r="M196" s="1">
        <v>11.439999999997326</v>
      </c>
      <c r="N196" s="1">
        <v>40.046121094</v>
      </c>
      <c r="O196" s="1">
        <v>60.004047</v>
      </c>
      <c r="P196" s="1">
        <v>40</v>
      </c>
      <c r="Q196" s="1">
        <v>11.17100000000255</v>
      </c>
      <c r="R196" s="1">
        <v>20.061283202999999</v>
      </c>
      <c r="S196" s="1">
        <v>59.962691999999997</v>
      </c>
      <c r="T196" s="1">
        <v>20</v>
      </c>
    </row>
    <row r="197" spans="1:20">
      <c r="A197" s="1">
        <v>11.191000000000713</v>
      </c>
      <c r="B197" s="1">
        <v>12.212974609000002</v>
      </c>
      <c r="C197" s="1">
        <v>60.005004999999997</v>
      </c>
      <c r="D197" s="1">
        <v>30</v>
      </c>
      <c r="E197" s="1">
        <v>12.260000000001583</v>
      </c>
      <c r="F197" s="1">
        <v>30.562867187999998</v>
      </c>
      <c r="G197" s="1">
        <v>59.960354000000002</v>
      </c>
      <c r="H197" s="1">
        <v>50</v>
      </c>
      <c r="I197" s="1">
        <v>11.890000000003965</v>
      </c>
      <c r="J197" s="1">
        <v>20.115402344</v>
      </c>
      <c r="K197" s="1">
        <v>60.028435000000002</v>
      </c>
      <c r="L197" s="1">
        <v>40</v>
      </c>
      <c r="M197" s="1">
        <v>11.494000000004689</v>
      </c>
      <c r="N197" s="1">
        <v>40.046121094</v>
      </c>
      <c r="O197" s="1">
        <v>60.004047</v>
      </c>
      <c r="P197" s="1">
        <v>40</v>
      </c>
      <c r="Q197" s="1">
        <v>11.226000000006479</v>
      </c>
      <c r="R197" s="1">
        <v>20.061283202999999</v>
      </c>
      <c r="S197" s="1">
        <v>59.962691999999997</v>
      </c>
      <c r="T197" s="1">
        <v>20</v>
      </c>
    </row>
    <row r="198" spans="1:20">
      <c r="A198" s="1">
        <v>11.255000000001019</v>
      </c>
      <c r="B198" s="1">
        <v>12.212974609000002</v>
      </c>
      <c r="C198" s="1">
        <v>60.005004999999997</v>
      </c>
      <c r="D198" s="1">
        <v>30</v>
      </c>
      <c r="E198" s="1">
        <v>12.323000000005777</v>
      </c>
      <c r="F198" s="1">
        <v>30.562867187999998</v>
      </c>
      <c r="G198" s="1">
        <v>59.960354000000002</v>
      </c>
      <c r="H198" s="1">
        <v>50</v>
      </c>
      <c r="I198" s="1">
        <v>11.943000000005668</v>
      </c>
      <c r="J198" s="1">
        <v>20.115402344</v>
      </c>
      <c r="K198" s="1">
        <v>60.028435000000002</v>
      </c>
      <c r="L198" s="1">
        <v>40</v>
      </c>
      <c r="M198" s="1">
        <v>11.546000000000276</v>
      </c>
      <c r="N198" s="1">
        <v>40.097597655999998</v>
      </c>
      <c r="O198" s="1">
        <v>60.001533999999999</v>
      </c>
      <c r="P198" s="1">
        <v>40</v>
      </c>
      <c r="Q198" s="1">
        <v>11.289000000000669</v>
      </c>
      <c r="R198" s="1">
        <v>20.061283202999999</v>
      </c>
      <c r="S198" s="1">
        <v>59.962691999999997</v>
      </c>
      <c r="T198" s="1">
        <v>20</v>
      </c>
    </row>
    <row r="199" spans="1:20">
      <c r="A199" s="1">
        <v>11.311000000001513</v>
      </c>
      <c r="B199" s="1">
        <v>12.470539062</v>
      </c>
      <c r="C199" s="1">
        <v>60.00761</v>
      </c>
      <c r="D199" s="1">
        <v>30</v>
      </c>
      <c r="E199" s="1">
        <v>12.390000000004875</v>
      </c>
      <c r="F199" s="1">
        <v>30.562867187999998</v>
      </c>
      <c r="G199" s="1">
        <v>59.960354000000002</v>
      </c>
      <c r="H199" s="1">
        <v>50</v>
      </c>
      <c r="I199" s="1">
        <v>11.995999999997821</v>
      </c>
      <c r="J199" s="1">
        <v>20.115402344</v>
      </c>
      <c r="K199" s="1">
        <v>60.028435000000002</v>
      </c>
      <c r="L199" s="1">
        <v>40</v>
      </c>
      <c r="M199" s="1">
        <v>11.601000000004206</v>
      </c>
      <c r="N199" s="1">
        <v>40.097597655999998</v>
      </c>
      <c r="O199" s="1">
        <v>60.001533999999999</v>
      </c>
      <c r="P199" s="1">
        <v>40</v>
      </c>
      <c r="Q199" s="1">
        <v>11.355999999999767</v>
      </c>
      <c r="R199" s="1">
        <v>20.061283202999999</v>
      </c>
      <c r="S199" s="1">
        <v>59.962691999999997</v>
      </c>
      <c r="T199" s="1">
        <v>20</v>
      </c>
    </row>
    <row r="200" spans="1:20">
      <c r="A200" s="1">
        <v>11.371000000006916</v>
      </c>
      <c r="B200" s="1">
        <v>12.470539062</v>
      </c>
      <c r="C200" s="1">
        <v>60.00761</v>
      </c>
      <c r="D200" s="1">
        <v>30</v>
      </c>
      <c r="E200" s="1">
        <v>12.458000000000538</v>
      </c>
      <c r="F200" s="1">
        <v>30.562867187999998</v>
      </c>
      <c r="G200" s="1">
        <v>59.960354000000002</v>
      </c>
      <c r="H200" s="1">
        <v>50</v>
      </c>
      <c r="I200" s="1">
        <v>12.050000000005184</v>
      </c>
      <c r="J200" s="1">
        <v>20.115402344</v>
      </c>
      <c r="K200" s="1">
        <v>60.028435000000002</v>
      </c>
      <c r="L200" s="1">
        <v>40</v>
      </c>
      <c r="M200" s="1">
        <v>11.656000000008135</v>
      </c>
      <c r="N200" s="1">
        <v>40.097597655999998</v>
      </c>
      <c r="O200" s="1">
        <v>60.001533999999999</v>
      </c>
      <c r="P200" s="1">
        <v>40</v>
      </c>
      <c r="Q200" s="1">
        <v>11.44499999999698</v>
      </c>
      <c r="R200" s="1">
        <v>19.922058593999999</v>
      </c>
      <c r="S200" s="1">
        <v>59.959229000000001</v>
      </c>
      <c r="T200" s="1">
        <v>20</v>
      </c>
    </row>
    <row r="201" spans="1:20">
      <c r="A201" s="1">
        <v>11.448999999995522</v>
      </c>
      <c r="B201" s="1">
        <v>12.470539062</v>
      </c>
      <c r="C201" s="1">
        <v>60.00761</v>
      </c>
      <c r="D201" s="1">
        <v>30</v>
      </c>
      <c r="E201" s="1">
        <v>12.518000000005941</v>
      </c>
      <c r="F201" s="1">
        <v>30.967453124999999</v>
      </c>
      <c r="G201" s="1">
        <v>59.958015000000003</v>
      </c>
      <c r="H201" s="1">
        <v>50</v>
      </c>
      <c r="I201" s="1">
        <v>12.103000000006887</v>
      </c>
      <c r="J201" s="1">
        <v>20.115402344</v>
      </c>
      <c r="K201" s="1">
        <v>60.028435000000002</v>
      </c>
      <c r="L201" s="1">
        <v>40</v>
      </c>
      <c r="M201" s="1">
        <v>11.729000000004817</v>
      </c>
      <c r="N201" s="1">
        <v>40.097597655999998</v>
      </c>
      <c r="O201" s="1">
        <v>60.001533999999999</v>
      </c>
      <c r="P201" s="1">
        <v>40</v>
      </c>
      <c r="Q201" s="1">
        <v>11.498999999994794</v>
      </c>
      <c r="R201" s="1">
        <v>19.922058593999999</v>
      </c>
      <c r="S201" s="1">
        <v>59.959229000000001</v>
      </c>
      <c r="T201" s="1">
        <v>20</v>
      </c>
    </row>
    <row r="202" spans="1:20">
      <c r="A202" s="1">
        <v>11.503999999999451</v>
      </c>
      <c r="B202" s="1">
        <v>12.470539062</v>
      </c>
      <c r="C202" s="1">
        <v>60.00761</v>
      </c>
      <c r="D202" s="1">
        <v>30</v>
      </c>
      <c r="E202" s="1">
        <v>12.583000000002812</v>
      </c>
      <c r="F202" s="1">
        <v>30.967453124999999</v>
      </c>
      <c r="G202" s="1">
        <v>59.958015000000003</v>
      </c>
      <c r="H202" s="1">
        <v>50</v>
      </c>
      <c r="I202" s="1">
        <v>12.165000000004966</v>
      </c>
      <c r="J202" s="1">
        <v>20.115402344</v>
      </c>
      <c r="K202" s="1">
        <v>60.028435000000002</v>
      </c>
      <c r="L202" s="1">
        <v>40</v>
      </c>
      <c r="M202" s="1">
        <v>11.783999999999196</v>
      </c>
      <c r="N202" s="1">
        <v>40.097597655999998</v>
      </c>
      <c r="O202" s="1">
        <v>60.001533999999999</v>
      </c>
      <c r="P202" s="1">
        <v>40</v>
      </c>
      <c r="Q202" s="1">
        <v>11.552000000006046</v>
      </c>
      <c r="R202" s="1">
        <v>19.922058593999999</v>
      </c>
      <c r="S202" s="1">
        <v>59.959229000000001</v>
      </c>
      <c r="T202" s="1">
        <v>20</v>
      </c>
    </row>
    <row r="203" spans="1:20">
      <c r="A203" s="1">
        <v>11.569000000005872</v>
      </c>
      <c r="B203" s="1">
        <v>12.728048828</v>
      </c>
      <c r="C203" s="1">
        <v>60.00526</v>
      </c>
      <c r="D203" s="1">
        <v>30</v>
      </c>
      <c r="E203" s="1">
        <v>12.637000000000626</v>
      </c>
      <c r="F203" s="1">
        <v>31.156464843999998</v>
      </c>
      <c r="G203" s="1">
        <v>59.961478999999997</v>
      </c>
      <c r="H203" s="1">
        <v>50</v>
      </c>
      <c r="I203" s="1">
        <v>12.22599999999693</v>
      </c>
      <c r="J203" s="1">
        <v>20.405925781000001</v>
      </c>
      <c r="K203" s="1">
        <v>60.029910999999998</v>
      </c>
      <c r="L203" s="1">
        <v>40</v>
      </c>
      <c r="M203" s="1">
        <v>11.841000000005351</v>
      </c>
      <c r="N203" s="1">
        <v>40.097597655999998</v>
      </c>
      <c r="O203" s="1">
        <v>60.001533999999999</v>
      </c>
      <c r="P203" s="1">
        <v>40</v>
      </c>
      <c r="Q203" s="1">
        <v>11.604000000001633</v>
      </c>
      <c r="R203" s="1">
        <v>20.012398438000002</v>
      </c>
      <c r="S203" s="1">
        <v>59.960613000000002</v>
      </c>
      <c r="T203" s="1">
        <v>20</v>
      </c>
    </row>
    <row r="204" spans="1:20">
      <c r="A204" s="1">
        <v>11.621999999998025</v>
      </c>
      <c r="B204" s="1">
        <v>12.728048828</v>
      </c>
      <c r="C204" s="1">
        <v>60.00526</v>
      </c>
      <c r="D204" s="1">
        <v>30</v>
      </c>
      <c r="E204" s="1">
        <v>12.690000000002328</v>
      </c>
      <c r="F204" s="1">
        <v>31.156464843999998</v>
      </c>
      <c r="G204" s="1">
        <v>59.961478999999997</v>
      </c>
      <c r="H204" s="1">
        <v>50</v>
      </c>
      <c r="I204" s="1">
        <v>12.289999999997235</v>
      </c>
      <c r="J204" s="1">
        <v>20.405925781000001</v>
      </c>
      <c r="K204" s="1">
        <v>60.029910999999998</v>
      </c>
      <c r="L204" s="1">
        <v>40</v>
      </c>
      <c r="M204" s="1">
        <v>11.903000000003431</v>
      </c>
      <c r="N204" s="1">
        <v>40.097597655999998</v>
      </c>
      <c r="O204" s="1">
        <v>60.001533999999999</v>
      </c>
      <c r="P204" s="1">
        <v>40</v>
      </c>
      <c r="Q204" s="1">
        <v>11.657000000003336</v>
      </c>
      <c r="R204" s="1">
        <v>20.012398438000002</v>
      </c>
      <c r="S204" s="1">
        <v>59.960613000000002</v>
      </c>
      <c r="T204" s="1">
        <v>20</v>
      </c>
    </row>
    <row r="205" spans="1:20">
      <c r="A205" s="1">
        <v>11.674999999999727</v>
      </c>
      <c r="B205" s="1">
        <v>12.728048828</v>
      </c>
      <c r="C205" s="1">
        <v>60.00526</v>
      </c>
      <c r="D205" s="1">
        <v>30</v>
      </c>
      <c r="E205" s="1">
        <v>12.744000000000142</v>
      </c>
      <c r="F205" s="1">
        <v>31.156464843999998</v>
      </c>
      <c r="G205" s="1">
        <v>59.961478999999997</v>
      </c>
      <c r="H205" s="1">
        <v>50</v>
      </c>
      <c r="I205" s="1">
        <v>12.350999999998749</v>
      </c>
      <c r="J205" s="1">
        <v>20.405925781000001</v>
      </c>
      <c r="K205" s="1">
        <v>60.029910999999998</v>
      </c>
      <c r="L205" s="1">
        <v>40</v>
      </c>
      <c r="M205" s="1">
        <v>11.959000000003925</v>
      </c>
      <c r="N205" s="1">
        <v>39.925007812000004</v>
      </c>
      <c r="O205" s="1">
        <v>60.003180999999998</v>
      </c>
      <c r="P205" s="1">
        <v>40</v>
      </c>
      <c r="Q205" s="1">
        <v>11.709999999995489</v>
      </c>
      <c r="R205" s="1">
        <v>20.012398438000002</v>
      </c>
      <c r="S205" s="1">
        <v>59.960613000000002</v>
      </c>
      <c r="T205" s="1">
        <v>20</v>
      </c>
    </row>
    <row r="206" spans="1:20">
      <c r="A206" s="1">
        <v>11.72900000000709</v>
      </c>
      <c r="B206" s="1">
        <v>12.728048828</v>
      </c>
      <c r="C206" s="1">
        <v>60.00526</v>
      </c>
      <c r="D206" s="1">
        <v>30</v>
      </c>
      <c r="E206" s="1">
        <v>12.797999999997955</v>
      </c>
      <c r="F206" s="1">
        <v>31.156464843999998</v>
      </c>
      <c r="G206" s="1">
        <v>59.961478999999997</v>
      </c>
      <c r="H206" s="1">
        <v>50</v>
      </c>
      <c r="I206" s="1">
        <v>12.457000000001699</v>
      </c>
      <c r="J206" s="1">
        <v>20.405925781000001</v>
      </c>
      <c r="K206" s="1">
        <v>60.029910999999998</v>
      </c>
      <c r="L206" s="1">
        <v>40</v>
      </c>
      <c r="M206" s="1">
        <v>12.014000000007854</v>
      </c>
      <c r="N206" s="1">
        <v>39.925007812000004</v>
      </c>
      <c r="O206" s="1">
        <v>60.003180999999998</v>
      </c>
      <c r="P206" s="1">
        <v>40</v>
      </c>
      <c r="Q206" s="1">
        <v>11.764000000002852</v>
      </c>
      <c r="R206" s="1">
        <v>20.012398438000002</v>
      </c>
      <c r="S206" s="1">
        <v>59.960613000000002</v>
      </c>
      <c r="T206" s="1">
        <v>20</v>
      </c>
    </row>
    <row r="207" spans="1:20">
      <c r="A207" s="1">
        <v>11.781999999999243</v>
      </c>
      <c r="B207" s="1">
        <v>12.728048828</v>
      </c>
      <c r="C207" s="1">
        <v>60.00526</v>
      </c>
      <c r="D207" s="1">
        <v>30</v>
      </c>
      <c r="E207" s="1">
        <v>12.851999999995769</v>
      </c>
      <c r="F207" s="1">
        <v>31.156464843999998</v>
      </c>
      <c r="G207" s="1">
        <v>59.961478999999997</v>
      </c>
      <c r="H207" s="1">
        <v>50</v>
      </c>
      <c r="I207" s="1">
        <v>12.51500000000442</v>
      </c>
      <c r="J207" s="1">
        <v>20.606638672000003</v>
      </c>
      <c r="K207" s="1">
        <v>60.033039000000002</v>
      </c>
      <c r="L207" s="1">
        <v>40</v>
      </c>
      <c r="M207" s="1">
        <v>12.075999999996384</v>
      </c>
      <c r="N207" s="1">
        <v>39.925007812000004</v>
      </c>
      <c r="O207" s="1">
        <v>60.003180999999998</v>
      </c>
      <c r="P207" s="1">
        <v>40</v>
      </c>
      <c r="Q207" s="1">
        <v>11.817000000004555</v>
      </c>
      <c r="R207" s="1">
        <v>20.012398438000002</v>
      </c>
      <c r="S207" s="1">
        <v>59.960613000000002</v>
      </c>
      <c r="T207" s="1">
        <v>20</v>
      </c>
    </row>
    <row r="208" spans="1:20">
      <c r="A208" s="1">
        <v>11.840000000001965</v>
      </c>
      <c r="B208" s="1">
        <v>12.900391601999999</v>
      </c>
      <c r="C208" s="1">
        <v>60.006824000000002</v>
      </c>
      <c r="D208" s="1">
        <v>30</v>
      </c>
      <c r="E208" s="1">
        <v>12.905000000007021</v>
      </c>
      <c r="F208" s="1">
        <v>31.156464843999998</v>
      </c>
      <c r="G208" s="1">
        <v>59.961478999999997</v>
      </c>
      <c r="H208" s="1">
        <v>50</v>
      </c>
      <c r="I208" s="1">
        <v>12.572000000001026</v>
      </c>
      <c r="J208" s="1">
        <v>20.606638672000003</v>
      </c>
      <c r="K208" s="1">
        <v>60.033039000000002</v>
      </c>
      <c r="L208" s="1">
        <v>40</v>
      </c>
      <c r="M208" s="1">
        <v>12.162000000004355</v>
      </c>
      <c r="N208" s="1">
        <v>39.925007812000004</v>
      </c>
      <c r="O208" s="1">
        <v>60.003180999999998</v>
      </c>
      <c r="P208" s="1">
        <v>40</v>
      </c>
      <c r="Q208" s="1">
        <v>11.871000000002368</v>
      </c>
      <c r="R208" s="1">
        <v>20.012398438000002</v>
      </c>
      <c r="S208" s="1">
        <v>59.960613000000002</v>
      </c>
      <c r="T208" s="1">
        <v>20</v>
      </c>
    </row>
    <row r="209" spans="1:20">
      <c r="A209" s="1">
        <v>11.896000000002459</v>
      </c>
      <c r="B209" s="1">
        <v>12.900391601999999</v>
      </c>
      <c r="C209" s="1">
        <v>60.006824000000002</v>
      </c>
      <c r="D209" s="1">
        <v>30</v>
      </c>
      <c r="E209" s="1">
        <v>12.960000000001401</v>
      </c>
      <c r="F209" s="1">
        <v>31.288138672000002</v>
      </c>
      <c r="G209" s="1">
        <v>59.961914</v>
      </c>
      <c r="H209" s="1">
        <v>50</v>
      </c>
      <c r="I209" s="1">
        <v>12.625000000002728</v>
      </c>
      <c r="J209" s="1">
        <v>20.606638672000003</v>
      </c>
      <c r="K209" s="1">
        <v>60.033039000000002</v>
      </c>
      <c r="L209" s="1">
        <v>40</v>
      </c>
      <c r="M209" s="1">
        <v>12.221999999999753</v>
      </c>
      <c r="N209" s="1">
        <v>40.039523437999996</v>
      </c>
      <c r="O209" s="1">
        <v>60.008910999999998</v>
      </c>
      <c r="P209" s="1">
        <v>40</v>
      </c>
      <c r="Q209" s="1">
        <v>11.932000000003882</v>
      </c>
      <c r="R209" s="1">
        <v>20.012398438000002</v>
      </c>
      <c r="S209" s="1">
        <v>59.960613000000002</v>
      </c>
      <c r="T209" s="1">
        <v>20</v>
      </c>
    </row>
    <row r="210" spans="1:20">
      <c r="A210" s="1">
        <v>11.952000000002954</v>
      </c>
      <c r="B210" s="1">
        <v>12.900391601999999</v>
      </c>
      <c r="C210" s="1">
        <v>60.006824000000002</v>
      </c>
      <c r="D210" s="1">
        <v>30</v>
      </c>
      <c r="E210" s="1">
        <v>13.013999999999214</v>
      </c>
      <c r="F210" s="1">
        <v>31.288138672000002</v>
      </c>
      <c r="G210" s="1">
        <v>59.961914</v>
      </c>
      <c r="H210" s="1">
        <v>50</v>
      </c>
      <c r="I210" s="1">
        <v>12.676999999998316</v>
      </c>
      <c r="J210" s="1">
        <v>20.606638672000003</v>
      </c>
      <c r="K210" s="1">
        <v>60.033039000000002</v>
      </c>
      <c r="L210" s="1">
        <v>40</v>
      </c>
      <c r="M210" s="1">
        <v>12.277000000003682</v>
      </c>
      <c r="N210" s="1">
        <v>40.039523437999996</v>
      </c>
      <c r="O210" s="1">
        <v>60.008910999999998</v>
      </c>
      <c r="P210" s="1">
        <v>40</v>
      </c>
      <c r="Q210" s="1">
        <v>12.192000000000917</v>
      </c>
      <c r="R210" s="1">
        <v>20.018263672</v>
      </c>
      <c r="S210" s="1">
        <v>59.961826000000002</v>
      </c>
      <c r="T210" s="1">
        <v>20</v>
      </c>
    </row>
    <row r="211" spans="1:20">
      <c r="A211" s="1">
        <v>12.008000000003449</v>
      </c>
      <c r="B211" s="1">
        <v>12.900391601999999</v>
      </c>
      <c r="C211" s="1">
        <v>60.006824000000002</v>
      </c>
      <c r="D211" s="1">
        <v>30</v>
      </c>
      <c r="E211" s="1">
        <v>13.067000000000917</v>
      </c>
      <c r="F211" s="1">
        <v>31.288138672000002</v>
      </c>
      <c r="G211" s="1">
        <v>59.961914</v>
      </c>
      <c r="H211" s="1">
        <v>50</v>
      </c>
      <c r="I211" s="1">
        <v>12.730000000000018</v>
      </c>
      <c r="J211" s="1">
        <v>20.606638672000003</v>
      </c>
      <c r="K211" s="1">
        <v>60.033039000000002</v>
      </c>
      <c r="L211" s="1">
        <v>40</v>
      </c>
      <c r="M211" s="1">
        <v>12.330000000005384</v>
      </c>
      <c r="N211" s="1">
        <v>40.039523437999996</v>
      </c>
      <c r="O211" s="1">
        <v>60.008910999999998</v>
      </c>
      <c r="P211" s="1">
        <v>40</v>
      </c>
      <c r="Q211" s="1">
        <v>12.252000000006319</v>
      </c>
      <c r="R211" s="1">
        <v>20.030445312000001</v>
      </c>
      <c r="S211" s="1">
        <v>59.960354000000002</v>
      </c>
      <c r="T211" s="1">
        <v>20</v>
      </c>
    </row>
    <row r="212" spans="1:20">
      <c r="A212" s="1">
        <v>12.064000000003944</v>
      </c>
      <c r="B212" s="1">
        <v>12.900391601999999</v>
      </c>
      <c r="C212" s="1">
        <v>60.006824000000002</v>
      </c>
      <c r="D212" s="1">
        <v>30</v>
      </c>
      <c r="E212" s="1">
        <v>13.12099999999873</v>
      </c>
      <c r="F212" s="1">
        <v>31.288138672000002</v>
      </c>
      <c r="G212" s="1">
        <v>59.961914</v>
      </c>
      <c r="H212" s="1">
        <v>50</v>
      </c>
      <c r="I212" s="1">
        <v>12.783000000001721</v>
      </c>
      <c r="J212" s="1">
        <v>20.805861327999999</v>
      </c>
      <c r="K212" s="1">
        <v>60.030434</v>
      </c>
      <c r="L212" s="1">
        <v>40</v>
      </c>
      <c r="M212" s="1">
        <v>12.384000000003198</v>
      </c>
      <c r="N212" s="1">
        <v>40.039523437999996</v>
      </c>
      <c r="O212" s="1">
        <v>60.008910999999998</v>
      </c>
      <c r="P212" s="1">
        <v>40</v>
      </c>
      <c r="Q212" s="1">
        <v>12.307000000000698</v>
      </c>
      <c r="R212" s="1">
        <v>20.030445312000001</v>
      </c>
      <c r="S212" s="1">
        <v>59.960354000000002</v>
      </c>
      <c r="T212" s="1">
        <v>20</v>
      </c>
    </row>
    <row r="213" spans="1:20">
      <c r="A213" s="1">
        <v>12.126999999998134</v>
      </c>
      <c r="B213" s="1">
        <v>12.900391601999999</v>
      </c>
      <c r="C213" s="1">
        <v>60.006824000000002</v>
      </c>
      <c r="D213" s="1">
        <v>30</v>
      </c>
      <c r="E213" s="1">
        <v>13.174999999996544</v>
      </c>
      <c r="F213" s="1">
        <v>31.288138672000002</v>
      </c>
      <c r="G213" s="1">
        <v>59.961914</v>
      </c>
      <c r="H213" s="1">
        <v>50</v>
      </c>
      <c r="I213" s="1">
        <v>12.836000000003423</v>
      </c>
      <c r="J213" s="1">
        <v>20.805861327999999</v>
      </c>
      <c r="K213" s="1">
        <v>60.030434</v>
      </c>
      <c r="L213" s="1">
        <v>40</v>
      </c>
      <c r="M213" s="1">
        <v>12.438000000001011</v>
      </c>
      <c r="N213" s="1">
        <v>40.039523437999996</v>
      </c>
      <c r="O213" s="1">
        <v>60.008910999999998</v>
      </c>
      <c r="P213" s="1">
        <v>40</v>
      </c>
      <c r="Q213" s="1">
        <v>12.360999999998512</v>
      </c>
      <c r="R213" s="1">
        <v>20.030445312000001</v>
      </c>
      <c r="S213" s="1">
        <v>59.960354000000002</v>
      </c>
      <c r="T213" s="1">
        <v>20</v>
      </c>
    </row>
    <row r="214" spans="1:20">
      <c r="A214" s="1">
        <v>12.246999999998934</v>
      </c>
      <c r="B214" s="1">
        <v>12.900391601999999</v>
      </c>
      <c r="C214" s="1">
        <v>60.006824000000002</v>
      </c>
      <c r="D214" s="1">
        <v>30</v>
      </c>
      <c r="E214" s="1">
        <v>13.232999999999265</v>
      </c>
      <c r="F214" s="1">
        <v>31.288138672000002</v>
      </c>
      <c r="G214" s="1">
        <v>59.961914</v>
      </c>
      <c r="H214" s="1">
        <v>50</v>
      </c>
      <c r="I214" s="1">
        <v>12.890000000001237</v>
      </c>
      <c r="J214" s="1">
        <v>20.805861327999999</v>
      </c>
      <c r="K214" s="1">
        <v>60.030434</v>
      </c>
      <c r="L214" s="1">
        <v>40</v>
      </c>
      <c r="M214" s="1">
        <v>12.490000000006148</v>
      </c>
      <c r="N214" s="1">
        <v>39.960980468999999</v>
      </c>
      <c r="O214" s="1">
        <v>60.013855</v>
      </c>
      <c r="P214" s="1">
        <v>40</v>
      </c>
      <c r="Q214" s="1">
        <v>12.512999999999465</v>
      </c>
      <c r="R214" s="1">
        <v>20.030445312000001</v>
      </c>
      <c r="S214" s="1">
        <v>59.960354000000002</v>
      </c>
      <c r="T214" s="1">
        <v>20</v>
      </c>
    </row>
    <row r="215" spans="1:20">
      <c r="A215" s="1">
        <v>12.316000000000713</v>
      </c>
      <c r="B215" s="1">
        <v>13.148834961</v>
      </c>
      <c r="C215" s="1">
        <v>60.011687999999999</v>
      </c>
      <c r="D215" s="1">
        <v>30</v>
      </c>
      <c r="E215" s="1">
        <v>13.294000000000779</v>
      </c>
      <c r="F215" s="1">
        <v>31.288138672000002</v>
      </c>
      <c r="G215" s="1">
        <v>59.961914</v>
      </c>
      <c r="H215" s="1">
        <v>50</v>
      </c>
      <c r="I215" s="1">
        <v>12.943000000002939</v>
      </c>
      <c r="J215" s="1">
        <v>20.805861327999999</v>
      </c>
      <c r="K215" s="1">
        <v>60.030434</v>
      </c>
      <c r="L215" s="1">
        <v>40</v>
      </c>
      <c r="M215" s="1">
        <v>12.544000000003962</v>
      </c>
      <c r="N215" s="1">
        <v>39.960980468999999</v>
      </c>
      <c r="O215" s="1">
        <v>60.013855</v>
      </c>
      <c r="P215" s="1">
        <v>40</v>
      </c>
      <c r="Q215" s="1">
        <v>12.566000000001168</v>
      </c>
      <c r="R215" s="1">
        <v>19.916457031</v>
      </c>
      <c r="S215" s="1">
        <v>59.961914</v>
      </c>
      <c r="T215" s="1">
        <v>20</v>
      </c>
    </row>
    <row r="216" spans="1:20">
      <c r="A216" s="1">
        <v>12.375999999996111</v>
      </c>
      <c r="B216" s="1">
        <v>13.148834961</v>
      </c>
      <c r="C216" s="1">
        <v>60.011687999999999</v>
      </c>
      <c r="D216" s="1">
        <v>30</v>
      </c>
      <c r="E216" s="1">
        <v>13.347999999998592</v>
      </c>
      <c r="F216" s="1">
        <v>31.725236327999998</v>
      </c>
      <c r="G216" s="1">
        <v>59.956977999999999</v>
      </c>
      <c r="H216" s="1">
        <v>50</v>
      </c>
      <c r="I216" s="1">
        <v>12.996000000004642</v>
      </c>
      <c r="J216" s="1">
        <v>20.805861327999999</v>
      </c>
      <c r="K216" s="1">
        <v>60.030434</v>
      </c>
      <c r="L216" s="1">
        <v>40</v>
      </c>
      <c r="M216" s="1">
        <v>12.596999999996115</v>
      </c>
      <c r="N216" s="1">
        <v>39.960980468999999</v>
      </c>
      <c r="O216" s="1">
        <v>60.013855</v>
      </c>
      <c r="P216" s="1">
        <v>40</v>
      </c>
      <c r="Q216" s="1">
        <v>12.61900000000287</v>
      </c>
      <c r="R216" s="1">
        <v>19.916457031</v>
      </c>
      <c r="S216" s="1">
        <v>59.961914</v>
      </c>
      <c r="T216" s="1">
        <v>20</v>
      </c>
    </row>
    <row r="217" spans="1:20">
      <c r="A217" s="1">
        <v>12.601999999999862</v>
      </c>
      <c r="B217" s="1">
        <v>13.148834961</v>
      </c>
      <c r="C217" s="1">
        <v>60.011687999999999</v>
      </c>
      <c r="D217" s="1">
        <v>30</v>
      </c>
      <c r="E217" s="1">
        <v>13.452999999995882</v>
      </c>
      <c r="F217" s="1">
        <v>31.725236327999998</v>
      </c>
      <c r="G217" s="1">
        <v>59.956977999999999</v>
      </c>
      <c r="H217" s="1">
        <v>50</v>
      </c>
      <c r="I217" s="1">
        <v>13.050000000002456</v>
      </c>
      <c r="J217" s="1">
        <v>20.805861327999999</v>
      </c>
      <c r="K217" s="1">
        <v>60.030434</v>
      </c>
      <c r="L217" s="1">
        <v>40</v>
      </c>
      <c r="M217" s="1">
        <v>12.651000000003478</v>
      </c>
      <c r="N217" s="1">
        <v>39.960980468999999</v>
      </c>
      <c r="O217" s="1">
        <v>60.013855</v>
      </c>
      <c r="P217" s="1">
        <v>40</v>
      </c>
      <c r="Q217" s="1">
        <v>12.673000000000684</v>
      </c>
      <c r="R217" s="1">
        <v>19.916457031</v>
      </c>
      <c r="S217" s="1">
        <v>59.961914</v>
      </c>
      <c r="T217" s="1">
        <v>20</v>
      </c>
    </row>
    <row r="218" spans="1:20">
      <c r="A218" s="1">
        <v>12.656000000007225</v>
      </c>
      <c r="B218" s="1">
        <v>13.785258789</v>
      </c>
      <c r="C218" s="1">
        <v>60.012549999999997</v>
      </c>
      <c r="D218" s="1">
        <v>30</v>
      </c>
      <c r="E218" s="1">
        <v>13.505000000001019</v>
      </c>
      <c r="F218" s="1">
        <v>31.725236327999998</v>
      </c>
      <c r="G218" s="1">
        <v>59.956977999999999</v>
      </c>
      <c r="H218" s="1">
        <v>50</v>
      </c>
      <c r="I218" s="1">
        <v>13.104000000000269</v>
      </c>
      <c r="J218" s="1">
        <v>21.038144531</v>
      </c>
      <c r="K218" s="1">
        <v>60.030608999999998</v>
      </c>
      <c r="L218" s="1">
        <v>40</v>
      </c>
      <c r="M218" s="1">
        <v>12.714000000007672</v>
      </c>
      <c r="N218" s="1">
        <v>39.960980468999999</v>
      </c>
      <c r="O218" s="1">
        <v>60.013855</v>
      </c>
      <c r="P218" s="1">
        <v>40</v>
      </c>
      <c r="Q218" s="1">
        <v>12.726000000002387</v>
      </c>
      <c r="R218" s="1">
        <v>19.916457031</v>
      </c>
      <c r="S218" s="1">
        <v>59.961914</v>
      </c>
      <c r="T218" s="1">
        <v>20</v>
      </c>
    </row>
    <row r="219" spans="1:20">
      <c r="A219" s="1">
        <v>12.717999999995754</v>
      </c>
      <c r="B219" s="1">
        <v>13.785258789</v>
      </c>
      <c r="C219" s="1">
        <v>60.012549999999997</v>
      </c>
      <c r="D219" s="1">
        <v>30</v>
      </c>
      <c r="E219" s="1">
        <v>13.558000000002721</v>
      </c>
      <c r="F219" s="1">
        <v>31.950285156000003</v>
      </c>
      <c r="G219" s="1">
        <v>59.957844000000001</v>
      </c>
      <c r="H219" s="1">
        <v>50</v>
      </c>
      <c r="I219" s="1">
        <v>13.160000000000764</v>
      </c>
      <c r="J219" s="1">
        <v>21.038144531</v>
      </c>
      <c r="K219" s="1">
        <v>60.030608999999998</v>
      </c>
      <c r="L219" s="1">
        <v>40</v>
      </c>
      <c r="M219" s="1">
        <v>12.766999999999825</v>
      </c>
      <c r="N219" s="1">
        <v>40.046839844000004</v>
      </c>
      <c r="O219" s="1">
        <v>60.017066999999997</v>
      </c>
      <c r="P219" s="1">
        <v>40</v>
      </c>
      <c r="Q219" s="1">
        <v>12.779000000004089</v>
      </c>
      <c r="R219" s="1">
        <v>19.916457031</v>
      </c>
      <c r="S219" s="1">
        <v>59.961914</v>
      </c>
      <c r="T219" s="1">
        <v>20</v>
      </c>
    </row>
    <row r="220" spans="1:20">
      <c r="A220" s="1">
        <v>12.777000000004591</v>
      </c>
      <c r="B220" s="1">
        <v>13.756390625</v>
      </c>
      <c r="C220" s="1">
        <v>60.014980000000001</v>
      </c>
      <c r="D220" s="1">
        <v>30</v>
      </c>
      <c r="E220" s="1">
        <v>13.612000000000535</v>
      </c>
      <c r="F220" s="1">
        <v>31.950285156000003</v>
      </c>
      <c r="G220" s="1">
        <v>59.957844000000001</v>
      </c>
      <c r="H220" s="1">
        <v>50</v>
      </c>
      <c r="I220" s="1">
        <v>13.219000000000051</v>
      </c>
      <c r="J220" s="1">
        <v>21.038144531</v>
      </c>
      <c r="K220" s="1">
        <v>60.030608999999998</v>
      </c>
      <c r="L220" s="1">
        <v>40</v>
      </c>
      <c r="M220" s="1">
        <v>12.82300000000032</v>
      </c>
      <c r="N220" s="1">
        <v>40.046839844000004</v>
      </c>
      <c r="O220" s="1">
        <v>60.017066999999997</v>
      </c>
      <c r="P220" s="1">
        <v>40</v>
      </c>
      <c r="Q220" s="1">
        <v>12.83700000000681</v>
      </c>
      <c r="R220" s="1">
        <v>19.916457031</v>
      </c>
      <c r="S220" s="1">
        <v>59.961914</v>
      </c>
      <c r="T220" s="1">
        <v>20</v>
      </c>
    </row>
    <row r="221" spans="1:20">
      <c r="A221" s="1">
        <v>12.832999999995536</v>
      </c>
      <c r="B221" s="1">
        <v>13.756390625</v>
      </c>
      <c r="C221" s="1">
        <v>60.014980000000001</v>
      </c>
      <c r="D221" s="1">
        <v>30</v>
      </c>
      <c r="E221" s="1">
        <v>13.665000000002237</v>
      </c>
      <c r="F221" s="1">
        <v>31.950285156000003</v>
      </c>
      <c r="G221" s="1">
        <v>59.957844000000001</v>
      </c>
      <c r="H221" s="1">
        <v>50</v>
      </c>
      <c r="I221" s="1">
        <v>13.273000000007414</v>
      </c>
      <c r="J221" s="1">
        <v>21.038144531</v>
      </c>
      <c r="K221" s="1">
        <v>60.030608999999998</v>
      </c>
      <c r="L221" s="1">
        <v>40</v>
      </c>
      <c r="M221" s="1">
        <v>12.877000000007683</v>
      </c>
      <c r="N221" s="1">
        <v>40.046839844000004</v>
      </c>
      <c r="O221" s="1">
        <v>60.017066999999997</v>
      </c>
      <c r="P221" s="1">
        <v>40</v>
      </c>
      <c r="Q221" s="1">
        <v>12.891000000004624</v>
      </c>
      <c r="R221" s="1">
        <v>20.004572266</v>
      </c>
      <c r="S221" s="1">
        <v>59.966248</v>
      </c>
      <c r="T221" s="1">
        <v>20</v>
      </c>
    </row>
    <row r="222" spans="1:20">
      <c r="A222" s="1">
        <v>12.889000000005581</v>
      </c>
      <c r="B222" s="1">
        <v>13.756390625</v>
      </c>
      <c r="C222" s="1">
        <v>60.014980000000001</v>
      </c>
      <c r="D222" s="1">
        <v>30</v>
      </c>
      <c r="E222" s="1">
        <v>13.719000000000051</v>
      </c>
      <c r="F222" s="1">
        <v>31.950285156000003</v>
      </c>
      <c r="G222" s="1">
        <v>59.957844000000001</v>
      </c>
      <c r="H222" s="1">
        <v>50</v>
      </c>
      <c r="I222" s="1">
        <v>13.327000000005228</v>
      </c>
      <c r="J222" s="1">
        <v>21.038144531</v>
      </c>
      <c r="K222" s="1">
        <v>60.030608999999998</v>
      </c>
      <c r="L222" s="1">
        <v>40</v>
      </c>
      <c r="M222" s="1">
        <v>12.931000000005497</v>
      </c>
      <c r="N222" s="1">
        <v>40.046839844000004</v>
      </c>
      <c r="O222" s="1">
        <v>60.017066999999997</v>
      </c>
      <c r="P222" s="1">
        <v>40</v>
      </c>
      <c r="Q222" s="1">
        <v>12.945000000002437</v>
      </c>
      <c r="R222" s="1">
        <v>20.004572266</v>
      </c>
      <c r="S222" s="1">
        <v>59.966248</v>
      </c>
      <c r="T222" s="1">
        <v>20</v>
      </c>
    </row>
    <row r="223" spans="1:20">
      <c r="A223" s="1">
        <v>12.944999999996526</v>
      </c>
      <c r="B223" s="1">
        <v>13.756390625</v>
      </c>
      <c r="C223" s="1">
        <v>60.014980000000001</v>
      </c>
      <c r="D223" s="1">
        <v>30</v>
      </c>
      <c r="E223" s="1">
        <v>13.77400000000398</v>
      </c>
      <c r="F223" s="1">
        <v>31.950285156000003</v>
      </c>
      <c r="G223" s="1">
        <v>59.957844000000001</v>
      </c>
      <c r="H223" s="1">
        <v>50</v>
      </c>
      <c r="I223" s="1">
        <v>13.389999999999873</v>
      </c>
      <c r="J223" s="1">
        <v>21.038144531</v>
      </c>
      <c r="K223" s="1">
        <v>60.030608999999998</v>
      </c>
      <c r="L223" s="1">
        <v>40</v>
      </c>
      <c r="M223" s="1">
        <v>12.986999999996442</v>
      </c>
      <c r="N223" s="1">
        <v>40.046839844000004</v>
      </c>
      <c r="O223" s="1">
        <v>60.017066999999997</v>
      </c>
      <c r="P223" s="1">
        <v>40</v>
      </c>
      <c r="Q223" s="1">
        <v>12.999000000000251</v>
      </c>
      <c r="R223" s="1">
        <v>20.004572266</v>
      </c>
      <c r="S223" s="1">
        <v>59.966248</v>
      </c>
      <c r="T223" s="1">
        <v>20</v>
      </c>
    </row>
    <row r="224" spans="1:20">
      <c r="A224" s="1">
        <v>13.000000000000455</v>
      </c>
      <c r="B224" s="1">
        <v>13.756390625</v>
      </c>
      <c r="C224" s="1">
        <v>60.014980000000001</v>
      </c>
      <c r="D224" s="1">
        <v>30</v>
      </c>
      <c r="E224" s="1">
        <v>13.831000000000586</v>
      </c>
      <c r="F224" s="1">
        <v>31.950285156000003</v>
      </c>
      <c r="G224" s="1">
        <v>59.957844000000001</v>
      </c>
      <c r="H224" s="1">
        <v>50</v>
      </c>
      <c r="I224" s="1">
        <v>13.461000000003878</v>
      </c>
      <c r="J224" s="1">
        <v>21.038144531</v>
      </c>
      <c r="K224" s="1">
        <v>60.030608999999998</v>
      </c>
      <c r="L224" s="1">
        <v>40</v>
      </c>
      <c r="M224" s="1">
        <v>13.044999999999163</v>
      </c>
      <c r="N224" s="1">
        <v>40.046839844000004</v>
      </c>
      <c r="O224" s="1">
        <v>60.017066999999997</v>
      </c>
      <c r="P224" s="1">
        <v>40</v>
      </c>
      <c r="Q224" s="1">
        <v>13.052000000001954</v>
      </c>
      <c r="R224" s="1">
        <v>20.004572266</v>
      </c>
      <c r="S224" s="1">
        <v>59.966248</v>
      </c>
      <c r="T224" s="1">
        <v>20</v>
      </c>
    </row>
    <row r="225" spans="1:20">
      <c r="A225" s="1">
        <v>13.063000000004649</v>
      </c>
      <c r="B225" s="1">
        <v>13.756390625</v>
      </c>
      <c r="C225" s="1">
        <v>60.014980000000001</v>
      </c>
      <c r="D225" s="1">
        <v>30</v>
      </c>
      <c r="E225" s="1">
        <v>13.892000000002099</v>
      </c>
      <c r="F225" s="1">
        <v>31.950285156000003</v>
      </c>
      <c r="G225" s="1">
        <v>59.957844000000001</v>
      </c>
      <c r="H225" s="1">
        <v>50</v>
      </c>
      <c r="I225" s="1">
        <v>13.520999999999276</v>
      </c>
      <c r="J225" s="1">
        <v>21.342265625</v>
      </c>
      <c r="K225" s="1">
        <v>60.030434</v>
      </c>
      <c r="L225" s="1">
        <v>40</v>
      </c>
      <c r="M225" s="1">
        <v>13.103000000001884</v>
      </c>
      <c r="N225" s="1">
        <v>39.952890625000002</v>
      </c>
      <c r="O225" s="1">
        <v>60.016368999999997</v>
      </c>
      <c r="P225" s="1">
        <v>40</v>
      </c>
      <c r="Q225" s="1">
        <v>13.106999999996333</v>
      </c>
      <c r="R225" s="1">
        <v>20.004572266</v>
      </c>
      <c r="S225" s="1">
        <v>59.966248</v>
      </c>
      <c r="T225" s="1">
        <v>20</v>
      </c>
    </row>
    <row r="226" spans="1:20">
      <c r="A226" s="1">
        <v>13.117000000002463</v>
      </c>
      <c r="B226" s="1">
        <v>13.871960938000001</v>
      </c>
      <c r="C226" s="1">
        <v>60.009602000000001</v>
      </c>
      <c r="D226" s="1">
        <v>30</v>
      </c>
      <c r="E226" s="1">
        <v>13.948000000002594</v>
      </c>
      <c r="F226" s="1">
        <v>32.006113281000005</v>
      </c>
      <c r="G226" s="1">
        <v>59.960442</v>
      </c>
      <c r="H226" s="1">
        <v>50</v>
      </c>
      <c r="I226" s="1">
        <v>13.57499999999709</v>
      </c>
      <c r="J226" s="1">
        <v>21.342265625</v>
      </c>
      <c r="K226" s="1">
        <v>60.030434</v>
      </c>
      <c r="L226" s="1">
        <v>40</v>
      </c>
      <c r="M226" s="1">
        <v>13.161000000004606</v>
      </c>
      <c r="N226" s="1">
        <v>39.952890625000002</v>
      </c>
      <c r="O226" s="1">
        <v>60.016368999999997</v>
      </c>
      <c r="P226" s="1">
        <v>40</v>
      </c>
      <c r="Q226" s="1">
        <v>13.169000000003962</v>
      </c>
      <c r="R226" s="1">
        <v>20.004572266</v>
      </c>
      <c r="S226" s="1">
        <v>59.966248</v>
      </c>
      <c r="T226" s="1">
        <v>20</v>
      </c>
    </row>
    <row r="227" spans="1:20">
      <c r="A227" s="1">
        <v>13.171000000000276</v>
      </c>
      <c r="B227" s="1">
        <v>13.871960938000001</v>
      </c>
      <c r="C227" s="1">
        <v>60.009602000000001</v>
      </c>
      <c r="D227" s="1">
        <v>30</v>
      </c>
      <c r="E227" s="1">
        <v>14.001000000004296</v>
      </c>
      <c r="F227" s="1">
        <v>32.006113281000005</v>
      </c>
      <c r="G227" s="1">
        <v>59.960442</v>
      </c>
      <c r="H227" s="1">
        <v>50</v>
      </c>
      <c r="I227" s="1">
        <v>13.627000000002226</v>
      </c>
      <c r="J227" s="1">
        <v>21.342265625</v>
      </c>
      <c r="K227" s="1">
        <v>60.030434</v>
      </c>
      <c r="L227" s="1">
        <v>40</v>
      </c>
      <c r="M227" s="1">
        <v>13.213999999996759</v>
      </c>
      <c r="N227" s="1">
        <v>39.952890625000002</v>
      </c>
      <c r="O227" s="1">
        <v>60.016368999999997</v>
      </c>
      <c r="P227" s="1">
        <v>40</v>
      </c>
      <c r="Q227" s="1">
        <v>13.223999999998341</v>
      </c>
      <c r="R227" s="1">
        <v>20.012398438000002</v>
      </c>
      <c r="S227" s="1">
        <v>59.970146</v>
      </c>
      <c r="T227" s="1">
        <v>20</v>
      </c>
    </row>
    <row r="228" spans="1:20">
      <c r="A228" s="1">
        <v>13.22500000000764</v>
      </c>
      <c r="B228" s="1">
        <v>13.871960938000001</v>
      </c>
      <c r="C228" s="1">
        <v>60.009602000000001</v>
      </c>
      <c r="D228" s="1">
        <v>30</v>
      </c>
      <c r="E228" s="1">
        <v>14.055999999998676</v>
      </c>
      <c r="F228" s="1">
        <v>32.006113281000005</v>
      </c>
      <c r="G228" s="1">
        <v>59.960442</v>
      </c>
      <c r="H228" s="1">
        <v>50</v>
      </c>
      <c r="I228" s="1">
        <v>13.682000000006155</v>
      </c>
      <c r="J228" s="1">
        <v>21.342265625</v>
      </c>
      <c r="K228" s="1">
        <v>60.030434</v>
      </c>
      <c r="L228" s="1">
        <v>40</v>
      </c>
      <c r="M228" s="1">
        <v>13.268000000004122</v>
      </c>
      <c r="N228" s="1">
        <v>39.952890625000002</v>
      </c>
      <c r="O228" s="1">
        <v>60.016368999999997</v>
      </c>
      <c r="P228" s="1">
        <v>40</v>
      </c>
      <c r="Q228" s="1">
        <v>13.278000000005704</v>
      </c>
      <c r="R228" s="1">
        <v>20.012398438000002</v>
      </c>
      <c r="S228" s="1">
        <v>59.970146</v>
      </c>
      <c r="T228" s="1">
        <v>20</v>
      </c>
    </row>
    <row r="229" spans="1:20">
      <c r="A229" s="1">
        <v>13.279000000005453</v>
      </c>
      <c r="B229" s="1">
        <v>13.871960938000001</v>
      </c>
      <c r="C229" s="1">
        <v>60.009602000000001</v>
      </c>
      <c r="D229" s="1">
        <v>30</v>
      </c>
      <c r="E229" s="1">
        <v>14.111000000002605</v>
      </c>
      <c r="F229" s="1">
        <v>32.006113281000005</v>
      </c>
      <c r="G229" s="1">
        <v>59.960442</v>
      </c>
      <c r="H229" s="1">
        <v>50</v>
      </c>
      <c r="I229" s="1">
        <v>13.739000000002761</v>
      </c>
      <c r="J229" s="1">
        <v>21.728849609000001</v>
      </c>
      <c r="K229" s="1">
        <v>60.024963</v>
      </c>
      <c r="L229" s="1">
        <v>40</v>
      </c>
      <c r="M229" s="1">
        <v>13.321000000005824</v>
      </c>
      <c r="N229" s="1">
        <v>39.952890625000002</v>
      </c>
      <c r="O229" s="1">
        <v>60.016368999999997</v>
      </c>
      <c r="P229" s="1">
        <v>40</v>
      </c>
      <c r="Q229" s="1">
        <v>13.332000000003518</v>
      </c>
      <c r="R229" s="1">
        <v>20.012398438000002</v>
      </c>
      <c r="S229" s="1">
        <v>59.970146</v>
      </c>
      <c r="T229" s="1">
        <v>20</v>
      </c>
    </row>
    <row r="230" spans="1:20">
      <c r="A230" s="1">
        <v>13.340000000006967</v>
      </c>
      <c r="B230" s="1">
        <v>13.871960938000001</v>
      </c>
      <c r="C230" s="1">
        <v>60.009602000000001</v>
      </c>
      <c r="D230" s="1">
        <v>30</v>
      </c>
      <c r="E230" s="1">
        <v>14.173000000000684</v>
      </c>
      <c r="F230" s="1">
        <v>32.006113281000005</v>
      </c>
      <c r="G230" s="1">
        <v>59.960442</v>
      </c>
      <c r="H230" s="1">
        <v>50</v>
      </c>
      <c r="I230" s="1">
        <v>13.792000000004464</v>
      </c>
      <c r="J230" s="1">
        <v>21.728849609000001</v>
      </c>
      <c r="K230" s="1">
        <v>60.024963</v>
      </c>
      <c r="L230" s="1">
        <v>40</v>
      </c>
      <c r="M230" s="1">
        <v>13.373000000001412</v>
      </c>
      <c r="N230" s="1">
        <v>40.035707031000001</v>
      </c>
      <c r="O230" s="1">
        <v>60.016193000000001</v>
      </c>
      <c r="P230" s="1">
        <v>40</v>
      </c>
      <c r="Q230" s="1">
        <v>13.448999999995976</v>
      </c>
      <c r="R230" s="1">
        <v>20.012398438000002</v>
      </c>
      <c r="S230" s="1">
        <v>59.970146</v>
      </c>
      <c r="T230" s="1">
        <v>20</v>
      </c>
    </row>
    <row r="231" spans="1:20">
      <c r="A231" s="1">
        <v>13.455000000006748</v>
      </c>
      <c r="B231" s="1">
        <v>13.871960938000001</v>
      </c>
      <c r="C231" s="1">
        <v>60.009602000000001</v>
      </c>
      <c r="D231" s="1">
        <v>30</v>
      </c>
      <c r="E231" s="1">
        <v>14.232999999996082</v>
      </c>
      <c r="F231" s="1">
        <v>32.409535156000004</v>
      </c>
      <c r="G231" s="1">
        <v>59.958362999999999</v>
      </c>
      <c r="H231" s="1">
        <v>50</v>
      </c>
      <c r="I231" s="1">
        <v>13.845000000006166</v>
      </c>
      <c r="J231" s="1">
        <v>21.728849609000001</v>
      </c>
      <c r="K231" s="1">
        <v>60.024963</v>
      </c>
      <c r="L231" s="1">
        <v>40</v>
      </c>
      <c r="M231" s="1">
        <v>13.426999999999225</v>
      </c>
      <c r="N231" s="1">
        <v>40.035707031000001</v>
      </c>
      <c r="O231" s="1">
        <v>60.016193000000001</v>
      </c>
      <c r="P231" s="1">
        <v>40</v>
      </c>
      <c r="Q231" s="1">
        <v>13.501999999997679</v>
      </c>
      <c r="R231" s="1">
        <v>20.016634765999999</v>
      </c>
      <c r="S231" s="1">
        <v>59.964775000000003</v>
      </c>
      <c r="T231" s="1">
        <v>20</v>
      </c>
    </row>
    <row r="232" spans="1:20">
      <c r="A232" s="1">
        <v>13.518000000001393</v>
      </c>
      <c r="B232" s="1">
        <v>14.244048828</v>
      </c>
      <c r="C232" s="1">
        <v>60.014552999999999</v>
      </c>
      <c r="D232" s="1">
        <v>30</v>
      </c>
      <c r="E232" s="1">
        <v>14.288000000000011</v>
      </c>
      <c r="F232" s="1">
        <v>32.409535156000004</v>
      </c>
      <c r="G232" s="1">
        <v>59.958362999999999</v>
      </c>
      <c r="H232" s="1">
        <v>50</v>
      </c>
      <c r="I232" s="1">
        <v>13.897999999998319</v>
      </c>
      <c r="J232" s="1">
        <v>21.728849609000001</v>
      </c>
      <c r="K232" s="1">
        <v>60.024963</v>
      </c>
      <c r="L232" s="1">
        <v>40</v>
      </c>
      <c r="M232" s="1">
        <v>13.480000000000928</v>
      </c>
      <c r="N232" s="1">
        <v>40.035707031000001</v>
      </c>
      <c r="O232" s="1">
        <v>60.016193000000001</v>
      </c>
      <c r="P232" s="1">
        <v>40</v>
      </c>
      <c r="Q232" s="1">
        <v>13.557000000001608</v>
      </c>
      <c r="R232" s="1">
        <v>20.016634765999999</v>
      </c>
      <c r="S232" s="1">
        <v>59.964775000000003</v>
      </c>
      <c r="T232" s="1">
        <v>20</v>
      </c>
    </row>
    <row r="233" spans="1:20">
      <c r="A233" s="1">
        <v>13.574999999997999</v>
      </c>
      <c r="B233" s="1">
        <v>14.244048828</v>
      </c>
      <c r="C233" s="1">
        <v>60.014552999999999</v>
      </c>
      <c r="D233" s="1">
        <v>30</v>
      </c>
      <c r="E233" s="1">
        <v>14.34300000000394</v>
      </c>
      <c r="F233" s="1">
        <v>32.409535156000004</v>
      </c>
      <c r="G233" s="1">
        <v>59.958362999999999</v>
      </c>
      <c r="H233" s="1">
        <v>50</v>
      </c>
      <c r="I233" s="1">
        <v>13.951000000000022</v>
      </c>
      <c r="J233" s="1">
        <v>21.728849609000001</v>
      </c>
      <c r="K233" s="1">
        <v>60.024963</v>
      </c>
      <c r="L233" s="1">
        <v>40</v>
      </c>
      <c r="M233" s="1">
        <v>13.538000000003649</v>
      </c>
      <c r="N233" s="1">
        <v>40.035707031000001</v>
      </c>
      <c r="O233" s="1">
        <v>60.016193000000001</v>
      </c>
      <c r="P233" s="1">
        <v>40</v>
      </c>
      <c r="Q233" s="1">
        <v>13.610999999999422</v>
      </c>
      <c r="R233" s="1">
        <v>20.016634765999999</v>
      </c>
      <c r="S233" s="1">
        <v>59.964775000000003</v>
      </c>
      <c r="T233" s="1">
        <v>20</v>
      </c>
    </row>
    <row r="234" spans="1:20">
      <c r="A234" s="1">
        <v>13.63300000000072</v>
      </c>
      <c r="B234" s="1">
        <v>14.244048828</v>
      </c>
      <c r="C234" s="1">
        <v>60.014552999999999</v>
      </c>
      <c r="D234" s="1">
        <v>30</v>
      </c>
      <c r="E234" s="1">
        <v>14.398999999994885</v>
      </c>
      <c r="F234" s="1">
        <v>32.409535156000004</v>
      </c>
      <c r="G234" s="1">
        <v>59.958362999999999</v>
      </c>
      <c r="H234" s="1">
        <v>50</v>
      </c>
      <c r="I234" s="1">
        <v>14.008000000006177</v>
      </c>
      <c r="J234" s="1">
        <v>21.728849609000001</v>
      </c>
      <c r="K234" s="1">
        <v>60.024963</v>
      </c>
      <c r="L234" s="1">
        <v>40</v>
      </c>
      <c r="M234" s="1">
        <v>13.593000000007578</v>
      </c>
      <c r="N234" s="1">
        <v>40.035707031000001</v>
      </c>
      <c r="O234" s="1">
        <v>60.016193000000001</v>
      </c>
      <c r="P234" s="1">
        <v>40</v>
      </c>
      <c r="Q234" s="1">
        <v>13.666000000003351</v>
      </c>
      <c r="R234" s="1">
        <v>20.016634765999999</v>
      </c>
      <c r="S234" s="1">
        <v>59.964775000000003</v>
      </c>
      <c r="T234" s="1">
        <v>20</v>
      </c>
    </row>
    <row r="235" spans="1:20">
      <c r="A235" s="1">
        <v>13.686000000002423</v>
      </c>
      <c r="B235" s="1">
        <v>14.572914062000001</v>
      </c>
      <c r="C235" s="1">
        <v>60.017586000000001</v>
      </c>
      <c r="D235" s="1">
        <v>30</v>
      </c>
      <c r="E235" s="1">
        <v>14.459999999996398</v>
      </c>
      <c r="F235" s="1">
        <v>32.409535156000004</v>
      </c>
      <c r="G235" s="1">
        <v>59.958362999999999</v>
      </c>
      <c r="H235" s="1">
        <v>50</v>
      </c>
      <c r="I235" s="1">
        <v>14.06099999999833</v>
      </c>
      <c r="J235" s="1">
        <v>21.725726561999998</v>
      </c>
      <c r="K235" s="1">
        <v>60.021576000000003</v>
      </c>
      <c r="L235" s="1">
        <v>40</v>
      </c>
      <c r="M235" s="1">
        <v>13.647000000005391</v>
      </c>
      <c r="N235" s="1">
        <v>40.035707031000001</v>
      </c>
      <c r="O235" s="1">
        <v>60.016193000000001</v>
      </c>
      <c r="P235" s="1">
        <v>40</v>
      </c>
      <c r="Q235" s="1">
        <v>13.725000000002638</v>
      </c>
      <c r="R235" s="1">
        <v>20.016634765999999</v>
      </c>
      <c r="S235" s="1">
        <v>59.964775000000003</v>
      </c>
      <c r="T235" s="1">
        <v>20</v>
      </c>
    </row>
    <row r="236" spans="1:20">
      <c r="A236" s="1">
        <v>13.739000000004125</v>
      </c>
      <c r="B236" s="1">
        <v>14.572914062000001</v>
      </c>
      <c r="C236" s="1">
        <v>60.017586000000001</v>
      </c>
      <c r="D236" s="1">
        <v>30</v>
      </c>
      <c r="E236" s="1">
        <v>14.512999999998101</v>
      </c>
      <c r="F236" s="1">
        <v>32.661101561999999</v>
      </c>
      <c r="G236" s="1">
        <v>59.958618000000001</v>
      </c>
      <c r="H236" s="1">
        <v>50</v>
      </c>
      <c r="I236" s="1">
        <v>14.117000000008375</v>
      </c>
      <c r="J236" s="1">
        <v>21.725726561999998</v>
      </c>
      <c r="K236" s="1">
        <v>60.021576000000003</v>
      </c>
      <c r="L236" s="1">
        <v>40</v>
      </c>
      <c r="M236" s="1">
        <v>13.702999999996337</v>
      </c>
      <c r="N236" s="1">
        <v>39.961605468999998</v>
      </c>
      <c r="O236" s="1">
        <v>60.013328999999999</v>
      </c>
      <c r="P236" s="1">
        <v>40</v>
      </c>
      <c r="Q236" s="1">
        <v>13.786000000004151</v>
      </c>
      <c r="R236" s="1">
        <v>20.051482421999999</v>
      </c>
      <c r="S236" s="1">
        <v>59.969883000000003</v>
      </c>
      <c r="T236" s="1">
        <v>20</v>
      </c>
    </row>
    <row r="237" spans="1:20">
      <c r="A237" s="1">
        <v>13.791999999996278</v>
      </c>
      <c r="B237" s="1">
        <v>14.572914062000001</v>
      </c>
      <c r="C237" s="1">
        <v>60.017586000000001</v>
      </c>
      <c r="D237" s="1">
        <v>30</v>
      </c>
      <c r="E237" s="1">
        <v>14.565999999999804</v>
      </c>
      <c r="F237" s="1">
        <v>32.661101561999999</v>
      </c>
      <c r="G237" s="1">
        <v>59.958618000000001</v>
      </c>
      <c r="H237" s="1">
        <v>50</v>
      </c>
      <c r="I237" s="1">
        <v>14.17299999999932</v>
      </c>
      <c r="J237" s="1">
        <v>21.725726561999998</v>
      </c>
      <c r="K237" s="1">
        <v>60.021576000000003</v>
      </c>
      <c r="L237" s="1">
        <v>40</v>
      </c>
      <c r="M237" s="1">
        <v>13.759000000006381</v>
      </c>
      <c r="N237" s="1">
        <v>39.961605468999998</v>
      </c>
      <c r="O237" s="1">
        <v>60.013328999999999</v>
      </c>
      <c r="P237" s="1">
        <v>40</v>
      </c>
      <c r="Q237" s="1">
        <v>13.847000000005664</v>
      </c>
      <c r="R237" s="1">
        <v>20.051482421999999</v>
      </c>
      <c r="S237" s="1">
        <v>59.969883000000003</v>
      </c>
      <c r="T237" s="1">
        <v>20</v>
      </c>
    </row>
    <row r="238" spans="1:20">
      <c r="A238" s="1">
        <v>13.848000000006323</v>
      </c>
      <c r="B238" s="1">
        <v>14.572914062000001</v>
      </c>
      <c r="C238" s="1">
        <v>60.017586000000001</v>
      </c>
      <c r="D238" s="1">
        <v>30</v>
      </c>
      <c r="E238" s="1">
        <v>14.619999999997617</v>
      </c>
      <c r="F238" s="1">
        <v>32.661101561999999</v>
      </c>
      <c r="G238" s="1">
        <v>59.958618000000001</v>
      </c>
      <c r="H238" s="1">
        <v>50</v>
      </c>
      <c r="I238" s="1">
        <v>14.228000000003249</v>
      </c>
      <c r="J238" s="1">
        <v>21.725726561999998</v>
      </c>
      <c r="K238" s="1">
        <v>60.021576000000003</v>
      </c>
      <c r="L238" s="1">
        <v>40</v>
      </c>
      <c r="M238" s="1">
        <v>13.816999999999553</v>
      </c>
      <c r="N238" s="1">
        <v>39.961605468999998</v>
      </c>
      <c r="O238" s="1">
        <v>60.013328999999999</v>
      </c>
      <c r="P238" s="1">
        <v>40</v>
      </c>
      <c r="Q238" s="1">
        <v>13.901000000003478</v>
      </c>
      <c r="R238" s="1">
        <v>20.051482421999999</v>
      </c>
      <c r="S238" s="1">
        <v>59.969883000000003</v>
      </c>
      <c r="T238" s="1">
        <v>20</v>
      </c>
    </row>
    <row r="239" spans="1:20">
      <c r="A239" s="1">
        <v>13.900999999998476</v>
      </c>
      <c r="B239" s="1">
        <v>14.572914062000001</v>
      </c>
      <c r="C239" s="1">
        <v>60.017586000000001</v>
      </c>
      <c r="D239" s="1">
        <v>30</v>
      </c>
      <c r="E239" s="1">
        <v>14.672000000002754</v>
      </c>
      <c r="F239" s="1">
        <v>32.661101561999999</v>
      </c>
      <c r="G239" s="1">
        <v>59.958618000000001</v>
      </c>
      <c r="H239" s="1">
        <v>50</v>
      </c>
      <c r="I239" s="1">
        <v>14.284999999999854</v>
      </c>
      <c r="J239" s="1">
        <v>21.725726561999998</v>
      </c>
      <c r="K239" s="1">
        <v>60.021576000000003</v>
      </c>
      <c r="L239" s="1">
        <v>40</v>
      </c>
      <c r="M239" s="1">
        <v>13.875000000002274</v>
      </c>
      <c r="N239" s="1">
        <v>39.961605468999998</v>
      </c>
      <c r="O239" s="1">
        <v>60.013328999999999</v>
      </c>
      <c r="P239" s="1">
        <v>40</v>
      </c>
      <c r="Q239" s="1">
        <v>13.955000000001291</v>
      </c>
      <c r="R239" s="1">
        <v>20.051482421999999</v>
      </c>
      <c r="S239" s="1">
        <v>59.969883000000003</v>
      </c>
      <c r="T239" s="1">
        <v>20</v>
      </c>
    </row>
    <row r="240" spans="1:20">
      <c r="A240" s="1">
        <v>13.960000000007312</v>
      </c>
      <c r="B240" s="1">
        <v>14.572914062000001</v>
      </c>
      <c r="C240" s="1">
        <v>60.017586000000001</v>
      </c>
      <c r="D240" s="1">
        <v>30</v>
      </c>
      <c r="E240" s="1">
        <v>14.724999999994907</v>
      </c>
      <c r="F240" s="1">
        <v>32.661101561999999</v>
      </c>
      <c r="G240" s="1">
        <v>59.958618000000001</v>
      </c>
      <c r="H240" s="1">
        <v>50</v>
      </c>
      <c r="I240" s="1">
        <v>14.340000000003783</v>
      </c>
      <c r="J240" s="1">
        <v>22.061376953</v>
      </c>
      <c r="K240" s="1">
        <v>60.014113999999999</v>
      </c>
      <c r="L240" s="1">
        <v>40</v>
      </c>
      <c r="M240" s="1">
        <v>13.936000000003787</v>
      </c>
      <c r="N240" s="1">
        <v>39.961605468999998</v>
      </c>
      <c r="O240" s="1">
        <v>60.013328999999999</v>
      </c>
      <c r="P240" s="1">
        <v>40</v>
      </c>
      <c r="Q240" s="1">
        <v>14.014000000000578</v>
      </c>
      <c r="R240" s="1">
        <v>20.051482421999999</v>
      </c>
      <c r="S240" s="1">
        <v>59.969883000000003</v>
      </c>
      <c r="T240" s="1">
        <v>20</v>
      </c>
    </row>
    <row r="241" spans="1:20">
      <c r="A241" s="1">
        <v>14.014000000005126</v>
      </c>
      <c r="B241" s="1">
        <v>14.599542969</v>
      </c>
      <c r="C241" s="1">
        <v>60.017409999999998</v>
      </c>
      <c r="D241" s="1">
        <v>30</v>
      </c>
      <c r="E241" s="1">
        <v>14.778000000006159</v>
      </c>
      <c r="F241" s="1">
        <v>32.859761719000005</v>
      </c>
      <c r="G241" s="1">
        <v>59.962090000000003</v>
      </c>
      <c r="H241" s="1">
        <v>50</v>
      </c>
      <c r="I241" s="1">
        <v>14.393000000005486</v>
      </c>
      <c r="J241" s="1">
        <v>22.061376953</v>
      </c>
      <c r="K241" s="1">
        <v>60.014113999999999</v>
      </c>
      <c r="L241" s="1">
        <v>40</v>
      </c>
      <c r="M241" s="1">
        <v>13.998000000001866</v>
      </c>
      <c r="N241" s="1">
        <v>39.961605468999998</v>
      </c>
      <c r="O241" s="1">
        <v>60.013328999999999</v>
      </c>
      <c r="P241" s="1">
        <v>40</v>
      </c>
      <c r="Q241" s="1">
        <v>14.068999999994958</v>
      </c>
      <c r="R241" s="1">
        <v>19.935162109</v>
      </c>
      <c r="S241" s="1">
        <v>59.973529999999997</v>
      </c>
      <c r="T241" s="1">
        <v>20</v>
      </c>
    </row>
    <row r="242" spans="1:20">
      <c r="A242" s="1">
        <v>14.066999999997279</v>
      </c>
      <c r="B242" s="1">
        <v>14.599542969</v>
      </c>
      <c r="C242" s="1">
        <v>60.017409999999998</v>
      </c>
      <c r="D242" s="1">
        <v>30</v>
      </c>
      <c r="E242" s="1">
        <v>14.832000000003973</v>
      </c>
      <c r="F242" s="1">
        <v>32.859761719000005</v>
      </c>
      <c r="G242" s="1">
        <v>59.962090000000003</v>
      </c>
      <c r="H242" s="1">
        <v>50</v>
      </c>
      <c r="I242" s="1">
        <v>14.45399999999745</v>
      </c>
      <c r="J242" s="1">
        <v>22.061376953</v>
      </c>
      <c r="K242" s="1">
        <v>60.014113999999999</v>
      </c>
      <c r="L242" s="1">
        <v>40</v>
      </c>
      <c r="M242" s="1">
        <v>14.056000000004587</v>
      </c>
      <c r="N242" s="1">
        <v>40.094683594000003</v>
      </c>
      <c r="O242" s="1">
        <v>60.014026999999999</v>
      </c>
      <c r="P242" s="1">
        <v>40</v>
      </c>
      <c r="Q242" s="1">
        <v>14.123999999998887</v>
      </c>
      <c r="R242" s="1">
        <v>19.935162109</v>
      </c>
      <c r="S242" s="1">
        <v>59.973529999999997</v>
      </c>
      <c r="T242" s="1">
        <v>20</v>
      </c>
    </row>
    <row r="243" spans="1:20">
      <c r="A243" s="1">
        <v>14.121000000004642</v>
      </c>
      <c r="B243" s="1">
        <v>14.599542969</v>
      </c>
      <c r="C243" s="1">
        <v>60.017409999999998</v>
      </c>
      <c r="D243" s="1">
        <v>30</v>
      </c>
      <c r="E243" s="1">
        <v>14.889000000000578</v>
      </c>
      <c r="F243" s="1">
        <v>32.859761719000005</v>
      </c>
      <c r="G243" s="1">
        <v>59.962090000000003</v>
      </c>
      <c r="H243" s="1">
        <v>50</v>
      </c>
      <c r="I243" s="1">
        <v>14.514000000002852</v>
      </c>
      <c r="J243" s="1">
        <v>22.061376953</v>
      </c>
      <c r="K243" s="1">
        <v>60.014113999999999</v>
      </c>
      <c r="L243" s="1">
        <v>40</v>
      </c>
      <c r="M243" s="1">
        <v>14.160000000005311</v>
      </c>
      <c r="N243" s="1">
        <v>40.094683594000003</v>
      </c>
      <c r="O243" s="1">
        <v>60.014026999999999</v>
      </c>
      <c r="P243" s="1">
        <v>40</v>
      </c>
      <c r="Q243" s="1">
        <v>14.195000000002892</v>
      </c>
      <c r="R243" s="1">
        <v>19.935162109</v>
      </c>
      <c r="S243" s="1">
        <v>59.973529999999997</v>
      </c>
      <c r="T243" s="1">
        <v>20</v>
      </c>
    </row>
    <row r="244" spans="1:20">
      <c r="A244" s="1">
        <v>14.174000000006345</v>
      </c>
      <c r="B244" s="1">
        <v>14.599542969</v>
      </c>
      <c r="C244" s="1">
        <v>60.017409999999998</v>
      </c>
      <c r="D244" s="1">
        <v>30</v>
      </c>
      <c r="E244" s="1">
        <v>14.945000000001073</v>
      </c>
      <c r="F244" s="1">
        <v>32.859761719000005</v>
      </c>
      <c r="G244" s="1">
        <v>59.962090000000003</v>
      </c>
      <c r="H244" s="1">
        <v>50</v>
      </c>
      <c r="I244" s="1">
        <v>14.567000000004555</v>
      </c>
      <c r="J244" s="1">
        <v>22.061376953</v>
      </c>
      <c r="K244" s="1">
        <v>60.014113999999999</v>
      </c>
      <c r="L244" s="1">
        <v>40</v>
      </c>
      <c r="M244" s="1">
        <v>14.214000000003125</v>
      </c>
      <c r="N244" s="1">
        <v>40.094683594000003</v>
      </c>
      <c r="O244" s="1">
        <v>60.014026999999999</v>
      </c>
      <c r="P244" s="1">
        <v>40</v>
      </c>
      <c r="Q244" s="1">
        <v>14.249999999997272</v>
      </c>
      <c r="R244" s="1">
        <v>19.935162109</v>
      </c>
      <c r="S244" s="1">
        <v>59.973529999999997</v>
      </c>
      <c r="T244" s="1">
        <v>20</v>
      </c>
    </row>
    <row r="245" spans="1:20">
      <c r="A245" s="1">
        <v>14.228000000004158</v>
      </c>
      <c r="B245" s="1">
        <v>14.599542969</v>
      </c>
      <c r="C245" s="1">
        <v>60.017409999999998</v>
      </c>
      <c r="D245" s="1">
        <v>30</v>
      </c>
      <c r="E245" s="1">
        <v>14.998999999998887</v>
      </c>
      <c r="F245" s="1">
        <v>32.859761719000005</v>
      </c>
      <c r="G245" s="1">
        <v>59.962090000000003</v>
      </c>
      <c r="H245" s="1">
        <v>50</v>
      </c>
      <c r="I245" s="1">
        <v>14.621000000002368</v>
      </c>
      <c r="J245" s="1">
        <v>22.352371093999999</v>
      </c>
      <c r="K245" s="1">
        <v>60.014721000000002</v>
      </c>
      <c r="L245" s="1">
        <v>40</v>
      </c>
      <c r="M245" s="1">
        <v>14.268999999997504</v>
      </c>
      <c r="N245" s="1">
        <v>40.094683594000003</v>
      </c>
      <c r="O245" s="1">
        <v>60.014026999999999</v>
      </c>
      <c r="P245" s="1">
        <v>40</v>
      </c>
      <c r="Q245" s="1">
        <v>14.304000000004635</v>
      </c>
      <c r="R245" s="1">
        <v>19.935162109</v>
      </c>
      <c r="S245" s="1">
        <v>59.973529999999997</v>
      </c>
      <c r="T245" s="1">
        <v>20</v>
      </c>
    </row>
    <row r="246" spans="1:20">
      <c r="A246" s="1">
        <v>14.284000000004653</v>
      </c>
      <c r="B246" s="1">
        <v>14.599542969</v>
      </c>
      <c r="C246" s="1">
        <v>60.017409999999998</v>
      </c>
      <c r="D246" s="1">
        <v>30</v>
      </c>
      <c r="E246" s="1">
        <v>15.0600000000004</v>
      </c>
      <c r="F246" s="1">
        <v>32.859761719000005</v>
      </c>
      <c r="G246" s="1">
        <v>59.962090000000003</v>
      </c>
      <c r="H246" s="1">
        <v>50</v>
      </c>
      <c r="I246" s="1">
        <v>14.675000000000182</v>
      </c>
      <c r="J246" s="1">
        <v>22.352371093999999</v>
      </c>
      <c r="K246" s="1">
        <v>60.014721000000002</v>
      </c>
      <c r="L246" s="1">
        <v>40</v>
      </c>
      <c r="M246" s="1">
        <v>14.321000000002641</v>
      </c>
      <c r="N246" s="1">
        <v>39.977859375000001</v>
      </c>
      <c r="O246" s="1">
        <v>60.011600000000001</v>
      </c>
      <c r="P246" s="1">
        <v>40</v>
      </c>
      <c r="Q246" s="1">
        <v>14.369999999998072</v>
      </c>
      <c r="R246" s="1">
        <v>19.935162109</v>
      </c>
      <c r="S246" s="1">
        <v>59.973529999999997</v>
      </c>
      <c r="T246" s="1">
        <v>20</v>
      </c>
    </row>
    <row r="247" spans="1:20">
      <c r="A247" s="1">
        <v>14.346000000002732</v>
      </c>
      <c r="B247" s="1">
        <v>14.94440625</v>
      </c>
      <c r="C247" s="1">
        <v>60.017066999999997</v>
      </c>
      <c r="D247" s="1">
        <v>30</v>
      </c>
      <c r="E247" s="1">
        <v>15.123000000004595</v>
      </c>
      <c r="F247" s="1">
        <v>32.859761719000005</v>
      </c>
      <c r="G247" s="1">
        <v>59.962090000000003</v>
      </c>
      <c r="H247" s="1">
        <v>50</v>
      </c>
      <c r="I247" s="1">
        <v>14.728000000001884</v>
      </c>
      <c r="J247" s="1">
        <v>22.352371093999999</v>
      </c>
      <c r="K247" s="1">
        <v>60.014721000000002</v>
      </c>
      <c r="L247" s="1">
        <v>40</v>
      </c>
      <c r="M247" s="1">
        <v>14.37600000000657</v>
      </c>
      <c r="N247" s="1">
        <v>39.977859375000001</v>
      </c>
      <c r="O247" s="1">
        <v>60.011600000000001</v>
      </c>
      <c r="P247" s="1">
        <v>40</v>
      </c>
      <c r="Q247" s="1">
        <v>14.451000000004569</v>
      </c>
      <c r="R247" s="1">
        <v>19.935162109</v>
      </c>
      <c r="S247" s="1">
        <v>59.973529999999997</v>
      </c>
      <c r="T247" s="1">
        <v>20</v>
      </c>
    </row>
    <row r="248" spans="1:20">
      <c r="A248" s="1">
        <v>14.451000000000022</v>
      </c>
      <c r="B248" s="1">
        <v>14.94440625</v>
      </c>
      <c r="C248" s="1">
        <v>60.017066999999997</v>
      </c>
      <c r="D248" s="1">
        <v>30</v>
      </c>
      <c r="E248" s="1">
        <v>15.177000000002408</v>
      </c>
      <c r="F248" s="1">
        <v>33.121851562000003</v>
      </c>
      <c r="G248" s="1">
        <v>59.960963999999997</v>
      </c>
      <c r="H248" s="1">
        <v>50</v>
      </c>
      <c r="I248" s="1">
        <v>14.783000000005813</v>
      </c>
      <c r="J248" s="1">
        <v>22.352371093999999</v>
      </c>
      <c r="K248" s="1">
        <v>60.014721000000002</v>
      </c>
      <c r="L248" s="1">
        <v>40</v>
      </c>
      <c r="M248" s="1">
        <v>14.438000000004649</v>
      </c>
      <c r="N248" s="1">
        <v>39.977859375000001</v>
      </c>
      <c r="O248" s="1">
        <v>60.011600000000001</v>
      </c>
      <c r="P248" s="1">
        <v>40</v>
      </c>
      <c r="Q248" s="1">
        <v>14.503000000000156</v>
      </c>
      <c r="R248" s="1">
        <v>19.999601561999999</v>
      </c>
      <c r="S248" s="1">
        <v>59.971096000000003</v>
      </c>
      <c r="T248" s="1">
        <v>20</v>
      </c>
    </row>
    <row r="249" spans="1:20">
      <c r="A249" s="1">
        <v>14.504999999997835</v>
      </c>
      <c r="B249" s="1">
        <v>14.94440625</v>
      </c>
      <c r="C249" s="1">
        <v>60.017066999999997</v>
      </c>
      <c r="D249" s="1">
        <v>30</v>
      </c>
      <c r="E249" s="1">
        <v>15.232000000006337</v>
      </c>
      <c r="F249" s="1">
        <v>33.121851562000003</v>
      </c>
      <c r="G249" s="1">
        <v>59.960963999999997</v>
      </c>
      <c r="H249" s="1">
        <v>50</v>
      </c>
      <c r="I249" s="1">
        <v>14.837000000003627</v>
      </c>
      <c r="J249" s="1">
        <v>22.352371093999999</v>
      </c>
      <c r="K249" s="1">
        <v>60.014721000000002</v>
      </c>
      <c r="L249" s="1">
        <v>40</v>
      </c>
      <c r="M249" s="1">
        <v>14.500000000002728</v>
      </c>
      <c r="N249" s="1">
        <v>39.977859375000001</v>
      </c>
      <c r="O249" s="1">
        <v>60.011600000000001</v>
      </c>
      <c r="P249" s="1">
        <v>40</v>
      </c>
      <c r="Q249" s="1">
        <v>14.556000000001859</v>
      </c>
      <c r="R249" s="1">
        <v>19.999601561999999</v>
      </c>
      <c r="S249" s="1">
        <v>59.971096000000003</v>
      </c>
      <c r="T249" s="1">
        <v>20</v>
      </c>
    </row>
    <row r="250" spans="1:20">
      <c r="A250" s="1">
        <v>14.560000000001764</v>
      </c>
      <c r="B250" s="1">
        <v>14.94440625</v>
      </c>
      <c r="C250" s="1">
        <v>60.017066999999997</v>
      </c>
      <c r="D250" s="1">
        <v>30</v>
      </c>
      <c r="E250" s="1">
        <v>15.289999999999509</v>
      </c>
      <c r="F250" s="1">
        <v>33.121851562000003</v>
      </c>
      <c r="G250" s="1">
        <v>59.960963999999997</v>
      </c>
      <c r="H250" s="1">
        <v>50</v>
      </c>
      <c r="I250" s="1">
        <v>14.891000000001441</v>
      </c>
      <c r="J250" s="1">
        <v>22.352371093999999</v>
      </c>
      <c r="K250" s="1">
        <v>60.014721000000002</v>
      </c>
      <c r="L250" s="1">
        <v>40</v>
      </c>
      <c r="M250" s="1">
        <v>14.553000000004431</v>
      </c>
      <c r="N250" s="1">
        <v>39.977859375000001</v>
      </c>
      <c r="O250" s="1">
        <v>60.011600000000001</v>
      </c>
      <c r="P250" s="1">
        <v>40</v>
      </c>
      <c r="Q250" s="1">
        <v>14.609000000003562</v>
      </c>
      <c r="R250" s="1">
        <v>19.999601561999999</v>
      </c>
      <c r="S250" s="1">
        <v>59.971096000000003</v>
      </c>
      <c r="T250" s="1">
        <v>20</v>
      </c>
    </row>
    <row r="251" spans="1:20">
      <c r="A251" s="1">
        <v>14.613000000003467</v>
      </c>
      <c r="B251" s="1">
        <v>15.337491211</v>
      </c>
      <c r="C251" s="1">
        <v>60.021061000000003</v>
      </c>
      <c r="D251" s="1">
        <v>30</v>
      </c>
      <c r="E251" s="1">
        <v>15.353999999999814</v>
      </c>
      <c r="F251" s="1">
        <v>33.121851562000003</v>
      </c>
      <c r="G251" s="1">
        <v>59.960963999999997</v>
      </c>
      <c r="H251" s="1">
        <v>50</v>
      </c>
      <c r="I251" s="1">
        <v>14.948000000007596</v>
      </c>
      <c r="J251" s="1">
        <v>22.565740234</v>
      </c>
      <c r="K251" s="1">
        <v>60.016978999999999</v>
      </c>
      <c r="L251" s="1">
        <v>40</v>
      </c>
      <c r="M251" s="1">
        <v>14.607000000002245</v>
      </c>
      <c r="N251" s="1">
        <v>40.005710938</v>
      </c>
      <c r="O251" s="1">
        <v>60.013328999999999</v>
      </c>
      <c r="P251" s="1">
        <v>40</v>
      </c>
      <c r="Q251" s="1">
        <v>14.662000000005264</v>
      </c>
      <c r="R251" s="1">
        <v>20.436812499999998</v>
      </c>
      <c r="S251" s="1">
        <v>59.974392000000002</v>
      </c>
      <c r="T251" s="1">
        <v>40</v>
      </c>
    </row>
    <row r="252" spans="1:20">
      <c r="A252" s="1">
        <v>14.66600000000517</v>
      </c>
      <c r="B252" s="1">
        <v>15.337491211</v>
      </c>
      <c r="C252" s="1">
        <v>60.021061000000003</v>
      </c>
      <c r="D252" s="1">
        <v>30</v>
      </c>
      <c r="E252" s="1">
        <v>15.465000000004238</v>
      </c>
      <c r="F252" s="1">
        <v>33.121851562000003</v>
      </c>
      <c r="G252" s="1">
        <v>59.960963999999997</v>
      </c>
      <c r="H252" s="1">
        <v>50</v>
      </c>
      <c r="I252" s="1">
        <v>15.00200000000541</v>
      </c>
      <c r="J252" s="1">
        <v>22.565740234</v>
      </c>
      <c r="K252" s="1">
        <v>60.016978999999999</v>
      </c>
      <c r="L252" s="1">
        <v>40</v>
      </c>
      <c r="M252" s="1">
        <v>14.661000000000058</v>
      </c>
      <c r="N252" s="1">
        <v>40.005710938</v>
      </c>
      <c r="O252" s="1">
        <v>60.013328999999999</v>
      </c>
      <c r="P252" s="1">
        <v>40</v>
      </c>
      <c r="Q252" s="1">
        <v>14.714000000000851</v>
      </c>
      <c r="R252" s="1">
        <v>20.436812499999998</v>
      </c>
      <c r="S252" s="1">
        <v>59.974392000000002</v>
      </c>
      <c r="T252" s="1">
        <v>40</v>
      </c>
    </row>
    <row r="253" spans="1:20">
      <c r="A253" s="1">
        <v>14.722000000005664</v>
      </c>
      <c r="B253" s="1">
        <v>15.337491211</v>
      </c>
      <c r="C253" s="1">
        <v>60.021061000000003</v>
      </c>
      <c r="D253" s="1">
        <v>30</v>
      </c>
      <c r="E253" s="1">
        <v>15.517999999996391</v>
      </c>
      <c r="F253" s="1">
        <v>33.504148437999994</v>
      </c>
      <c r="G253" s="1">
        <v>59.960354000000002</v>
      </c>
      <c r="H253" s="1">
        <v>50</v>
      </c>
      <c r="I253" s="1">
        <v>15.058000000005904</v>
      </c>
      <c r="J253" s="1">
        <v>22.565740234</v>
      </c>
      <c r="K253" s="1">
        <v>60.016978999999999</v>
      </c>
      <c r="L253" s="1">
        <v>40</v>
      </c>
      <c r="M253" s="1">
        <v>14.719999999999345</v>
      </c>
      <c r="N253" s="1">
        <v>40.005710938</v>
      </c>
      <c r="O253" s="1">
        <v>60.013328999999999</v>
      </c>
      <c r="P253" s="1">
        <v>40</v>
      </c>
      <c r="Q253" s="1">
        <v>14.767999999998665</v>
      </c>
      <c r="R253" s="1">
        <v>20.436812499999998</v>
      </c>
      <c r="S253" s="1">
        <v>59.974392000000002</v>
      </c>
      <c r="T253" s="1">
        <v>40</v>
      </c>
    </row>
    <row r="254" spans="1:20">
      <c r="A254" s="1">
        <v>14.782999999997628</v>
      </c>
      <c r="B254" s="1">
        <v>15.337491211</v>
      </c>
      <c r="C254" s="1">
        <v>60.021061000000003</v>
      </c>
      <c r="D254" s="1">
        <v>30</v>
      </c>
      <c r="E254" s="1">
        <v>15.578999999997905</v>
      </c>
      <c r="F254" s="1">
        <v>33.504148437999994</v>
      </c>
      <c r="G254" s="1">
        <v>59.960354000000002</v>
      </c>
      <c r="H254" s="1">
        <v>50</v>
      </c>
      <c r="I254" s="1">
        <v>15.114000000006399</v>
      </c>
      <c r="J254" s="1">
        <v>22.565740234</v>
      </c>
      <c r="K254" s="1">
        <v>60.016978999999999</v>
      </c>
      <c r="L254" s="1">
        <v>40</v>
      </c>
      <c r="M254" s="1">
        <v>14.773000000001048</v>
      </c>
      <c r="N254" s="1">
        <v>40.005710938</v>
      </c>
      <c r="O254" s="1">
        <v>60.013328999999999</v>
      </c>
      <c r="P254" s="1">
        <v>40</v>
      </c>
      <c r="Q254" s="1">
        <v>14.819999999994252</v>
      </c>
      <c r="R254" s="1">
        <v>20.436812499999998</v>
      </c>
      <c r="S254" s="1">
        <v>59.974392000000002</v>
      </c>
      <c r="T254" s="1">
        <v>40</v>
      </c>
    </row>
    <row r="255" spans="1:20">
      <c r="A255" s="1">
        <v>14.837000000004991</v>
      </c>
      <c r="B255" s="1">
        <v>15.337491211</v>
      </c>
      <c r="C255" s="1">
        <v>60.021061000000003</v>
      </c>
      <c r="D255" s="1">
        <v>30</v>
      </c>
      <c r="E255" s="1">
        <v>15.631000000003041</v>
      </c>
      <c r="F255" s="1">
        <v>33.504148437999994</v>
      </c>
      <c r="G255" s="1">
        <v>59.960354000000002</v>
      </c>
      <c r="H255" s="1">
        <v>50</v>
      </c>
      <c r="I255" s="1">
        <v>15.169999999997344</v>
      </c>
      <c r="J255" s="1">
        <v>22.565740234</v>
      </c>
      <c r="K255" s="1">
        <v>60.016978999999999</v>
      </c>
      <c r="L255" s="1">
        <v>40</v>
      </c>
      <c r="M255" s="1">
        <v>14.828000000004977</v>
      </c>
      <c r="N255" s="1">
        <v>40.005710938</v>
      </c>
      <c r="O255" s="1">
        <v>60.013328999999999</v>
      </c>
      <c r="P255" s="1">
        <v>40</v>
      </c>
      <c r="Q255" s="1">
        <v>14.874999999998181</v>
      </c>
      <c r="R255" s="1">
        <v>20.436812499999998</v>
      </c>
      <c r="S255" s="1">
        <v>59.974392000000002</v>
      </c>
      <c r="T255" s="1">
        <v>40</v>
      </c>
    </row>
    <row r="256" spans="1:20">
      <c r="A256" s="1">
        <v>14.894999999998163</v>
      </c>
      <c r="B256" s="1">
        <v>15.337491211</v>
      </c>
      <c r="C256" s="1">
        <v>60.021061000000003</v>
      </c>
      <c r="D256" s="1">
        <v>30</v>
      </c>
      <c r="E256" s="1">
        <v>15.685000000000855</v>
      </c>
      <c r="F256" s="1">
        <v>33.692773437999996</v>
      </c>
      <c r="G256" s="1">
        <v>59.958880999999998</v>
      </c>
      <c r="H256" s="1">
        <v>50</v>
      </c>
      <c r="I256" s="1">
        <v>15.23399999999765</v>
      </c>
      <c r="J256" s="1">
        <v>22.565740234</v>
      </c>
      <c r="K256" s="1">
        <v>60.016978999999999</v>
      </c>
      <c r="L256" s="1">
        <v>40</v>
      </c>
      <c r="M256" s="1">
        <v>14.885999999998148</v>
      </c>
      <c r="N256" s="1">
        <v>40.005710938</v>
      </c>
      <c r="O256" s="1">
        <v>60.013328999999999</v>
      </c>
      <c r="P256" s="1">
        <v>40</v>
      </c>
      <c r="Q256" s="1">
        <v>14.927999999999884</v>
      </c>
      <c r="R256" s="1">
        <v>20.436812499999998</v>
      </c>
      <c r="S256" s="1">
        <v>59.974392000000002</v>
      </c>
      <c r="T256" s="1">
        <v>40</v>
      </c>
    </row>
    <row r="257" spans="1:20">
      <c r="A257" s="1">
        <v>14.948000000009415</v>
      </c>
      <c r="B257" s="1">
        <v>15.402532227</v>
      </c>
      <c r="C257" s="1">
        <v>60.016109</v>
      </c>
      <c r="D257" s="1">
        <v>30</v>
      </c>
      <c r="E257" s="1">
        <v>15.738999999998668</v>
      </c>
      <c r="F257" s="1">
        <v>33.692773437999996</v>
      </c>
      <c r="G257" s="1">
        <v>59.958880999999998</v>
      </c>
      <c r="H257" s="1">
        <v>50</v>
      </c>
      <c r="I257" s="1">
        <v>15.299000000004071</v>
      </c>
      <c r="J257" s="1">
        <v>22.565740234</v>
      </c>
      <c r="K257" s="1">
        <v>60.016978999999999</v>
      </c>
      <c r="L257" s="1">
        <v>40</v>
      </c>
      <c r="M257" s="1">
        <v>14.946999999999662</v>
      </c>
      <c r="N257" s="1">
        <v>40.005710938</v>
      </c>
      <c r="O257" s="1">
        <v>60.013328999999999</v>
      </c>
      <c r="P257" s="1">
        <v>40</v>
      </c>
      <c r="Q257" s="1">
        <v>14.981000000001586</v>
      </c>
      <c r="R257" s="1">
        <v>20.328095702999999</v>
      </c>
      <c r="S257" s="1">
        <v>59.974044999999997</v>
      </c>
      <c r="T257" s="1">
        <v>40</v>
      </c>
    </row>
    <row r="258" spans="1:20">
      <c r="A258" s="1">
        <v>15.001000000001568</v>
      </c>
      <c r="B258" s="1">
        <v>15.402532227</v>
      </c>
      <c r="C258" s="1">
        <v>60.016109</v>
      </c>
      <c r="D258" s="1">
        <v>30</v>
      </c>
      <c r="E258" s="1">
        <v>15.800000000000182</v>
      </c>
      <c r="F258" s="1">
        <v>33.692773437999996</v>
      </c>
      <c r="G258" s="1">
        <v>59.958880999999998</v>
      </c>
      <c r="H258" s="1">
        <v>50</v>
      </c>
      <c r="I258" s="1">
        <v>15.361999999998716</v>
      </c>
      <c r="J258" s="1">
        <v>22.565740234</v>
      </c>
      <c r="K258" s="1">
        <v>60.016978999999999</v>
      </c>
      <c r="L258" s="1">
        <v>40</v>
      </c>
      <c r="M258" s="1">
        <v>15.002000000003591</v>
      </c>
      <c r="N258" s="1">
        <v>40.034246094000004</v>
      </c>
      <c r="O258" s="1">
        <v>60.018456</v>
      </c>
      <c r="P258" s="1">
        <v>40</v>
      </c>
      <c r="Q258" s="1">
        <v>15.043999999996231</v>
      </c>
      <c r="R258" s="1">
        <v>20.328095702999999</v>
      </c>
      <c r="S258" s="1">
        <v>59.974044999999997</v>
      </c>
      <c r="T258" s="1">
        <v>40</v>
      </c>
    </row>
    <row r="259" spans="1:20">
      <c r="A259" s="1">
        <v>15.054999999999382</v>
      </c>
      <c r="B259" s="1">
        <v>15.402532227</v>
      </c>
      <c r="C259" s="1">
        <v>60.016109</v>
      </c>
      <c r="D259" s="1">
        <v>30</v>
      </c>
      <c r="E259" s="1">
        <v>15.855000000004111</v>
      </c>
      <c r="F259" s="1">
        <v>33.692773437999996</v>
      </c>
      <c r="G259" s="1">
        <v>59.958880999999998</v>
      </c>
      <c r="H259" s="1">
        <v>50</v>
      </c>
      <c r="I259" s="1">
        <v>15.457999999999174</v>
      </c>
      <c r="J259" s="1">
        <v>22.841990234000001</v>
      </c>
      <c r="K259" s="1">
        <v>60.016891000000001</v>
      </c>
      <c r="L259" s="1">
        <v>40</v>
      </c>
      <c r="M259" s="1">
        <v>15.058000000004085</v>
      </c>
      <c r="N259" s="1">
        <v>40.034246094000004</v>
      </c>
      <c r="O259" s="1">
        <v>60.018456</v>
      </c>
      <c r="P259" s="1">
        <v>40</v>
      </c>
      <c r="Q259" s="1">
        <v>15.098000000003594</v>
      </c>
      <c r="R259" s="1">
        <v>20.328095702999999</v>
      </c>
      <c r="S259" s="1">
        <v>59.974044999999997</v>
      </c>
      <c r="T259" s="1">
        <v>40</v>
      </c>
    </row>
    <row r="260" spans="1:20">
      <c r="A260" s="1">
        <v>15.108999999997195</v>
      </c>
      <c r="B260" s="1">
        <v>15.402532227</v>
      </c>
      <c r="C260" s="1">
        <v>60.016109</v>
      </c>
      <c r="D260" s="1">
        <v>30</v>
      </c>
      <c r="E260" s="1">
        <v>15.912999999997282</v>
      </c>
      <c r="F260" s="1">
        <v>33.692773437999996</v>
      </c>
      <c r="G260" s="1">
        <v>59.958880999999998</v>
      </c>
      <c r="H260" s="1">
        <v>50</v>
      </c>
      <c r="I260" s="1">
        <v>15.523000000005595</v>
      </c>
      <c r="J260" s="1">
        <v>22.841990234000001</v>
      </c>
      <c r="K260" s="1">
        <v>60.016891000000001</v>
      </c>
      <c r="L260" s="1">
        <v>40</v>
      </c>
      <c r="M260" s="1">
        <v>15.160999999998694</v>
      </c>
      <c r="N260" s="1">
        <v>40.034246094000004</v>
      </c>
      <c r="O260" s="1">
        <v>60.018456</v>
      </c>
      <c r="P260" s="1">
        <v>40</v>
      </c>
      <c r="Q260" s="1">
        <v>15.152999999997974</v>
      </c>
      <c r="R260" s="1">
        <v>20.328095702999999</v>
      </c>
      <c r="S260" s="1">
        <v>59.974044999999997</v>
      </c>
      <c r="T260" s="1">
        <v>40</v>
      </c>
    </row>
    <row r="261" spans="1:20">
      <c r="A261" s="1">
        <v>15.171000000004824</v>
      </c>
      <c r="B261" s="1">
        <v>15.402532227</v>
      </c>
      <c r="C261" s="1">
        <v>60.016109</v>
      </c>
      <c r="D261" s="1">
        <v>30</v>
      </c>
      <c r="E261" s="1">
        <v>15.971000000000004</v>
      </c>
      <c r="F261" s="1">
        <v>33.692773437999996</v>
      </c>
      <c r="G261" s="1">
        <v>59.958880999999998</v>
      </c>
      <c r="H261" s="1">
        <v>50</v>
      </c>
      <c r="I261" s="1">
        <v>15.578000000009524</v>
      </c>
      <c r="J261" s="1">
        <v>23.297380859</v>
      </c>
      <c r="K261" s="1">
        <v>60.013503999999998</v>
      </c>
      <c r="L261" s="1">
        <v>40</v>
      </c>
      <c r="M261" s="1">
        <v>15.213000000003831</v>
      </c>
      <c r="N261" s="1">
        <v>40.034246094000004</v>
      </c>
      <c r="O261" s="1">
        <v>60.018456</v>
      </c>
      <c r="P261" s="1">
        <v>40</v>
      </c>
      <c r="Q261" s="1">
        <v>15.21900000000096</v>
      </c>
      <c r="R261" s="1">
        <v>20.328095702999999</v>
      </c>
      <c r="S261" s="1">
        <v>59.974044999999997</v>
      </c>
      <c r="T261" s="1">
        <v>40</v>
      </c>
    </row>
    <row r="262" spans="1:20">
      <c r="A262" s="1">
        <v>15.231000000000222</v>
      </c>
      <c r="B262" s="1">
        <v>15.402532227</v>
      </c>
      <c r="C262" s="1">
        <v>60.016109</v>
      </c>
      <c r="D262" s="1">
        <v>30</v>
      </c>
      <c r="E262" s="1">
        <v>16.029000000002725</v>
      </c>
      <c r="F262" s="1">
        <v>33.798703125000003</v>
      </c>
      <c r="G262" s="1">
        <v>59.955844999999997</v>
      </c>
      <c r="H262" s="1">
        <v>50</v>
      </c>
      <c r="I262" s="1">
        <v>15.639000000001488</v>
      </c>
      <c r="J262" s="1">
        <v>23.297380859</v>
      </c>
      <c r="K262" s="1">
        <v>60.013503999999998</v>
      </c>
      <c r="L262" s="1">
        <v>40</v>
      </c>
      <c r="M262" s="1">
        <v>15.271000000006552</v>
      </c>
      <c r="N262" s="1">
        <v>40.072687500000001</v>
      </c>
      <c r="O262" s="1">
        <v>60.020885</v>
      </c>
      <c r="P262" s="1">
        <v>40</v>
      </c>
      <c r="Q262" s="1">
        <v>15.283000000001266</v>
      </c>
      <c r="R262" s="1">
        <v>20.328095702999999</v>
      </c>
      <c r="S262" s="1">
        <v>59.974044999999997</v>
      </c>
      <c r="T262" s="1">
        <v>40</v>
      </c>
    </row>
    <row r="263" spans="1:20">
      <c r="A263" s="1">
        <v>15.287000000000717</v>
      </c>
      <c r="B263" s="1">
        <v>15.836343749999999</v>
      </c>
      <c r="C263" s="1">
        <v>60.023837999999998</v>
      </c>
      <c r="D263" s="1">
        <v>30</v>
      </c>
      <c r="E263" s="1">
        <v>16.083000000000538</v>
      </c>
      <c r="F263" s="1">
        <v>33.798703125000003</v>
      </c>
      <c r="G263" s="1">
        <v>59.955844999999997</v>
      </c>
      <c r="H263" s="1">
        <v>50</v>
      </c>
      <c r="I263" s="1">
        <v>15.895999999999731</v>
      </c>
      <c r="J263" s="1">
        <v>23.297380859</v>
      </c>
      <c r="K263" s="1">
        <v>60.013503999999998</v>
      </c>
      <c r="L263" s="1">
        <v>40</v>
      </c>
      <c r="M263" s="1">
        <v>15.326000000000931</v>
      </c>
      <c r="N263" s="1">
        <v>40.072687500000001</v>
      </c>
      <c r="O263" s="1">
        <v>60.020885</v>
      </c>
      <c r="P263" s="1">
        <v>40</v>
      </c>
      <c r="Q263" s="1">
        <v>15.347000000001572</v>
      </c>
      <c r="R263" s="1">
        <v>20.328095702999999</v>
      </c>
      <c r="S263" s="1">
        <v>59.974044999999997</v>
      </c>
      <c r="T263" s="1">
        <v>40</v>
      </c>
    </row>
    <row r="264" spans="1:20">
      <c r="A264" s="1">
        <v>15.340000000002419</v>
      </c>
      <c r="B264" s="1">
        <v>15.836343749999999</v>
      </c>
      <c r="C264" s="1">
        <v>60.023837999999998</v>
      </c>
      <c r="D264" s="1">
        <v>30</v>
      </c>
      <c r="E264" s="1">
        <v>16.136999999998352</v>
      </c>
      <c r="F264" s="1">
        <v>33.798703125000003</v>
      </c>
      <c r="G264" s="1">
        <v>59.955844999999997</v>
      </c>
      <c r="H264" s="1">
        <v>50</v>
      </c>
      <c r="I264" s="1">
        <v>15.95800000000736</v>
      </c>
      <c r="J264" s="1">
        <v>23.209019531000003</v>
      </c>
      <c r="K264" s="1">
        <v>60.011859999999999</v>
      </c>
      <c r="L264" s="1">
        <v>40</v>
      </c>
      <c r="M264" s="1">
        <v>15.380000000008295</v>
      </c>
      <c r="N264" s="1">
        <v>40.072687500000001</v>
      </c>
      <c r="O264" s="1">
        <v>60.020885</v>
      </c>
      <c r="P264" s="1">
        <v>40</v>
      </c>
      <c r="Q264" s="1">
        <v>15.443999999998596</v>
      </c>
      <c r="R264" s="1">
        <v>20.720886718999999</v>
      </c>
      <c r="S264" s="1">
        <v>59.981414999999998</v>
      </c>
      <c r="T264" s="1">
        <v>40</v>
      </c>
    </row>
    <row r="265" spans="1:20">
      <c r="A265" s="1">
        <v>15.395000000006348</v>
      </c>
      <c r="B265" s="1">
        <v>15.836343749999999</v>
      </c>
      <c r="C265" s="1">
        <v>60.023837999999998</v>
      </c>
      <c r="D265" s="1">
        <v>30</v>
      </c>
      <c r="E265" s="1">
        <v>16.198999999996431</v>
      </c>
      <c r="F265" s="1">
        <v>33.798703125000003</v>
      </c>
      <c r="G265" s="1">
        <v>59.955844999999997</v>
      </c>
      <c r="H265" s="1">
        <v>50</v>
      </c>
      <c r="I265" s="1">
        <v>16.010999999999513</v>
      </c>
      <c r="J265" s="1">
        <v>23.209019531000003</v>
      </c>
      <c r="K265" s="1">
        <v>60.011859999999999</v>
      </c>
      <c r="L265" s="1">
        <v>40</v>
      </c>
      <c r="M265" s="1">
        <v>15.435000000002674</v>
      </c>
      <c r="N265" s="1">
        <v>40.072687500000001</v>
      </c>
      <c r="O265" s="1">
        <v>60.020885</v>
      </c>
      <c r="P265" s="1">
        <v>40</v>
      </c>
      <c r="Q265" s="1">
        <v>15.497000000000298</v>
      </c>
      <c r="R265" s="1">
        <v>20.720886718999999</v>
      </c>
      <c r="S265" s="1">
        <v>59.981414999999998</v>
      </c>
      <c r="T265" s="1">
        <v>40</v>
      </c>
    </row>
    <row r="266" spans="1:20">
      <c r="A266" s="1">
        <v>15.453000000009069</v>
      </c>
      <c r="B266" s="1">
        <v>15.836343749999999</v>
      </c>
      <c r="C266" s="1">
        <v>60.023837999999998</v>
      </c>
      <c r="D266" s="1">
        <v>30</v>
      </c>
      <c r="E266" s="1">
        <v>16.25400000000036</v>
      </c>
      <c r="F266" s="1">
        <v>33.798703125000003</v>
      </c>
      <c r="G266" s="1">
        <v>59.955844999999997</v>
      </c>
      <c r="H266" s="1">
        <v>50</v>
      </c>
      <c r="I266" s="1">
        <v>16.066000000003442</v>
      </c>
      <c r="J266" s="1">
        <v>23.209019531000003</v>
      </c>
      <c r="K266" s="1">
        <v>60.011859999999999</v>
      </c>
      <c r="L266" s="1">
        <v>40</v>
      </c>
      <c r="M266" s="1">
        <v>15.489000000000487</v>
      </c>
      <c r="N266" s="1">
        <v>40.072687500000001</v>
      </c>
      <c r="O266" s="1">
        <v>60.020885</v>
      </c>
      <c r="P266" s="1">
        <v>40</v>
      </c>
      <c r="Q266" s="1">
        <v>15.550999999998112</v>
      </c>
      <c r="R266" s="1">
        <v>20.720886718999999</v>
      </c>
      <c r="S266" s="1">
        <v>59.981414999999998</v>
      </c>
      <c r="T266" s="1">
        <v>40</v>
      </c>
    </row>
    <row r="267" spans="1:20">
      <c r="A267" s="1">
        <v>15.507000000006883</v>
      </c>
      <c r="B267" s="1">
        <v>15.952519531</v>
      </c>
      <c r="C267" s="1">
        <v>60.022274000000003</v>
      </c>
      <c r="D267" s="1">
        <v>30</v>
      </c>
      <c r="E267" s="1">
        <v>16.316999999995005</v>
      </c>
      <c r="F267" s="1">
        <v>33.798703125000003</v>
      </c>
      <c r="G267" s="1">
        <v>59.955844999999997</v>
      </c>
      <c r="H267" s="1">
        <v>50</v>
      </c>
      <c r="I267" s="1">
        <v>16.125000000002728</v>
      </c>
      <c r="J267" s="1">
        <v>23.209019531000003</v>
      </c>
      <c r="K267" s="1">
        <v>60.011859999999999</v>
      </c>
      <c r="L267" s="1">
        <v>40</v>
      </c>
      <c r="M267" s="1">
        <v>15.544000000004417</v>
      </c>
      <c r="N267" s="1">
        <v>39.948625</v>
      </c>
      <c r="O267" s="1">
        <v>60.023314999999997</v>
      </c>
      <c r="P267" s="1">
        <v>40</v>
      </c>
      <c r="Q267" s="1">
        <v>15.603999999999814</v>
      </c>
      <c r="R267" s="1">
        <v>21.012935547000001</v>
      </c>
      <c r="S267" s="1">
        <v>59.980457000000001</v>
      </c>
      <c r="T267" s="1">
        <v>40</v>
      </c>
    </row>
    <row r="268" spans="1:20">
      <c r="A268" s="1">
        <v>15.569000000004962</v>
      </c>
      <c r="B268" s="1">
        <v>15.952519531</v>
      </c>
      <c r="C268" s="1">
        <v>60.022274000000003</v>
      </c>
      <c r="D268" s="1">
        <v>30</v>
      </c>
      <c r="E268" s="1">
        <v>16.3799999999992</v>
      </c>
      <c r="F268" s="1">
        <v>33.798703125000003</v>
      </c>
      <c r="G268" s="1">
        <v>59.955844999999997</v>
      </c>
      <c r="H268" s="1">
        <v>50</v>
      </c>
      <c r="I268" s="1">
        <v>16.186000000004242</v>
      </c>
      <c r="J268" s="1">
        <v>23.209019531000003</v>
      </c>
      <c r="K268" s="1">
        <v>60.011859999999999</v>
      </c>
      <c r="L268" s="1">
        <v>40</v>
      </c>
      <c r="M268" s="1">
        <v>15.597000000006119</v>
      </c>
      <c r="N268" s="1">
        <v>39.948625</v>
      </c>
      <c r="O268" s="1">
        <v>60.023314999999997</v>
      </c>
      <c r="P268" s="1">
        <v>40</v>
      </c>
      <c r="Q268" s="1">
        <v>15.657999999997628</v>
      </c>
      <c r="R268" s="1">
        <v>21.012935547000001</v>
      </c>
      <c r="S268" s="1">
        <v>59.980457000000001</v>
      </c>
      <c r="T268" s="1">
        <v>40</v>
      </c>
    </row>
    <row r="269" spans="1:20">
      <c r="A269" s="1">
        <v>15.621000000000549</v>
      </c>
      <c r="B269" s="1">
        <v>15.952519531</v>
      </c>
      <c r="C269" s="1">
        <v>60.022274000000003</v>
      </c>
      <c r="D269" s="1">
        <v>30</v>
      </c>
      <c r="E269" s="1">
        <v>16.508999999996377</v>
      </c>
      <c r="F269" s="1">
        <v>33.798703125000003</v>
      </c>
      <c r="G269" s="1">
        <v>59.955844999999997</v>
      </c>
      <c r="H269" s="1">
        <v>50</v>
      </c>
      <c r="I269" s="1">
        <v>16.240999999998621</v>
      </c>
      <c r="J269" s="1">
        <v>23.668812500000001</v>
      </c>
      <c r="K269" s="1">
        <v>60.010815000000001</v>
      </c>
      <c r="L269" s="1">
        <v>40</v>
      </c>
      <c r="M269" s="1">
        <v>15.652000000000498</v>
      </c>
      <c r="N269" s="1">
        <v>39.948625</v>
      </c>
      <c r="O269" s="1">
        <v>60.023314999999997</v>
      </c>
      <c r="P269" s="1">
        <v>40</v>
      </c>
      <c r="Q269" s="1">
        <v>15.710999999999331</v>
      </c>
      <c r="R269" s="1">
        <v>21.012935547000001</v>
      </c>
      <c r="S269" s="1">
        <v>59.980457000000001</v>
      </c>
      <c r="T269" s="1">
        <v>40</v>
      </c>
    </row>
    <row r="270" spans="1:20">
      <c r="A270" s="1">
        <v>15.674000000002252</v>
      </c>
      <c r="B270" s="1">
        <v>15.952519531</v>
      </c>
      <c r="C270" s="1">
        <v>60.022274000000003</v>
      </c>
      <c r="D270" s="1">
        <v>30</v>
      </c>
      <c r="E270" s="1">
        <v>16.572999999996682</v>
      </c>
      <c r="F270" s="1">
        <v>34.257164062000001</v>
      </c>
      <c r="G270" s="1">
        <v>59.958880999999998</v>
      </c>
      <c r="H270" s="1">
        <v>50</v>
      </c>
      <c r="I270" s="1">
        <v>16.302000000000135</v>
      </c>
      <c r="J270" s="1">
        <v>23.668812500000001</v>
      </c>
      <c r="K270" s="1">
        <v>60.010815000000001</v>
      </c>
      <c r="L270" s="1">
        <v>40</v>
      </c>
      <c r="M270" s="1">
        <v>15.705000000002201</v>
      </c>
      <c r="N270" s="1">
        <v>39.948625</v>
      </c>
      <c r="O270" s="1">
        <v>60.023314999999997</v>
      </c>
      <c r="P270" s="1">
        <v>40</v>
      </c>
      <c r="Q270" s="1">
        <v>15.764000000001033</v>
      </c>
      <c r="R270" s="1">
        <v>21.012935547000001</v>
      </c>
      <c r="S270" s="1">
        <v>59.980457000000001</v>
      </c>
      <c r="T270" s="1">
        <v>40</v>
      </c>
    </row>
    <row r="271" spans="1:20">
      <c r="A271" s="1">
        <v>15.729000000006181</v>
      </c>
      <c r="B271" s="1">
        <v>15.952519531</v>
      </c>
      <c r="C271" s="1">
        <v>60.022274000000003</v>
      </c>
      <c r="D271" s="1">
        <v>30</v>
      </c>
      <c r="E271" s="1">
        <v>16.686000000003332</v>
      </c>
      <c r="F271" s="1">
        <v>34.257164062000001</v>
      </c>
      <c r="G271" s="1">
        <v>59.958880999999998</v>
      </c>
      <c r="H271" s="1">
        <v>50</v>
      </c>
      <c r="I271" s="1">
        <v>16.358000000000629</v>
      </c>
      <c r="J271" s="1">
        <v>23.668812500000001</v>
      </c>
      <c r="K271" s="1">
        <v>60.010815000000001</v>
      </c>
      <c r="L271" s="1">
        <v>40</v>
      </c>
      <c r="M271" s="1">
        <v>15.759000000000015</v>
      </c>
      <c r="N271" s="1">
        <v>39.948625</v>
      </c>
      <c r="O271" s="1">
        <v>60.023314999999997</v>
      </c>
      <c r="P271" s="1">
        <v>40</v>
      </c>
      <c r="Q271" s="1">
        <v>15.817999999998847</v>
      </c>
      <c r="R271" s="1">
        <v>21.012935547000001</v>
      </c>
      <c r="S271" s="1">
        <v>59.980457000000001</v>
      </c>
      <c r="T271" s="1">
        <v>40</v>
      </c>
    </row>
    <row r="272" spans="1:20">
      <c r="A272" s="1">
        <v>15.79100000000426</v>
      </c>
      <c r="B272" s="1">
        <v>15.952519531</v>
      </c>
      <c r="C272" s="1">
        <v>60.022274000000003</v>
      </c>
      <c r="D272" s="1">
        <v>30</v>
      </c>
      <c r="E272" s="1">
        <v>16.751000000000204</v>
      </c>
      <c r="F272" s="1">
        <v>34.645593750000003</v>
      </c>
      <c r="G272" s="1">
        <v>59.959662999999999</v>
      </c>
      <c r="H272" s="1">
        <v>50</v>
      </c>
      <c r="I272" s="1">
        <v>16.457000000009884</v>
      </c>
      <c r="J272" s="1">
        <v>23.668812500000001</v>
      </c>
      <c r="K272" s="1">
        <v>60.010815000000001</v>
      </c>
      <c r="L272" s="1">
        <v>40</v>
      </c>
      <c r="M272" s="1">
        <v>15.819000000005417</v>
      </c>
      <c r="N272" s="1">
        <v>39.948625</v>
      </c>
      <c r="O272" s="1">
        <v>60.023314999999997</v>
      </c>
      <c r="P272" s="1">
        <v>40</v>
      </c>
      <c r="Q272" s="1">
        <v>15.881999999999152</v>
      </c>
      <c r="R272" s="1">
        <v>21.012935547000001</v>
      </c>
      <c r="S272" s="1">
        <v>59.980457000000001</v>
      </c>
      <c r="T272" s="1">
        <v>40</v>
      </c>
    </row>
    <row r="273" spans="1:20">
      <c r="A273" s="1">
        <v>15.891000000000076</v>
      </c>
      <c r="B273" s="1">
        <v>16.237253905999999</v>
      </c>
      <c r="C273" s="1">
        <v>60.019672</v>
      </c>
      <c r="D273" s="1">
        <v>30</v>
      </c>
      <c r="E273" s="1">
        <v>16.818999999995867</v>
      </c>
      <c r="F273" s="1">
        <v>34.645593750000003</v>
      </c>
      <c r="G273" s="1">
        <v>59.959662999999999</v>
      </c>
      <c r="H273" s="1">
        <v>50</v>
      </c>
      <c r="I273" s="1">
        <v>16.510000000002037</v>
      </c>
      <c r="J273" s="1">
        <v>23.932494140999999</v>
      </c>
      <c r="K273" s="1">
        <v>60.008910999999998</v>
      </c>
      <c r="L273" s="1">
        <v>40</v>
      </c>
      <c r="M273" s="1">
        <v>15.881000000003496</v>
      </c>
      <c r="N273" s="1">
        <v>39.948625</v>
      </c>
      <c r="O273" s="1">
        <v>60.023314999999997</v>
      </c>
      <c r="P273" s="1">
        <v>40</v>
      </c>
      <c r="Q273" s="1">
        <v>15.935999999996966</v>
      </c>
      <c r="R273" s="1">
        <v>21.178408203</v>
      </c>
      <c r="S273" s="1">
        <v>59.980114</v>
      </c>
      <c r="T273" s="1">
        <v>40</v>
      </c>
    </row>
    <row r="274" spans="1:20">
      <c r="A274" s="1">
        <v>15.947000000000571</v>
      </c>
      <c r="B274" s="1">
        <v>16.237253905999999</v>
      </c>
      <c r="C274" s="1">
        <v>60.019672</v>
      </c>
      <c r="D274" s="1">
        <v>30</v>
      </c>
      <c r="E274" s="1">
        <v>16.873999999999796</v>
      </c>
      <c r="F274" s="1">
        <v>34.645593750000003</v>
      </c>
      <c r="G274" s="1">
        <v>59.959662999999999</v>
      </c>
      <c r="H274" s="1">
        <v>50</v>
      </c>
      <c r="I274" s="1">
        <v>16.563999999999851</v>
      </c>
      <c r="J274" s="1">
        <v>23.932494140999999</v>
      </c>
      <c r="K274" s="1">
        <v>60.008910999999998</v>
      </c>
      <c r="L274" s="1">
        <v>40</v>
      </c>
      <c r="M274" s="1">
        <v>15.938000000000102</v>
      </c>
      <c r="N274" s="1">
        <v>40.017824219000005</v>
      </c>
      <c r="O274" s="1">
        <v>60.024529000000001</v>
      </c>
      <c r="P274" s="1">
        <v>40</v>
      </c>
      <c r="Q274" s="1">
        <v>15.988999999998668</v>
      </c>
      <c r="R274" s="1">
        <v>21.178408203</v>
      </c>
      <c r="S274" s="1">
        <v>59.980114</v>
      </c>
      <c r="T274" s="1">
        <v>40</v>
      </c>
    </row>
    <row r="275" spans="1:20">
      <c r="A275" s="1">
        <v>16.003000000001066</v>
      </c>
      <c r="B275" s="1">
        <v>16.237253905999999</v>
      </c>
      <c r="C275" s="1">
        <v>60.019672</v>
      </c>
      <c r="D275" s="1">
        <v>30</v>
      </c>
      <c r="E275" s="1">
        <v>16.927000000001499</v>
      </c>
      <c r="F275" s="1">
        <v>34.622398437999998</v>
      </c>
      <c r="G275" s="1">
        <v>59.959052999999997</v>
      </c>
      <c r="H275" s="1">
        <v>50</v>
      </c>
      <c r="I275" s="1">
        <v>16.630999999998949</v>
      </c>
      <c r="J275" s="1">
        <v>23.932494140999999</v>
      </c>
      <c r="K275" s="1">
        <v>60.008910999999998</v>
      </c>
      <c r="L275" s="1">
        <v>40</v>
      </c>
      <c r="M275" s="1">
        <v>15.993000000004031</v>
      </c>
      <c r="N275" s="1">
        <v>40.017824219000005</v>
      </c>
      <c r="O275" s="1">
        <v>60.024529000000001</v>
      </c>
      <c r="P275" s="1">
        <v>40</v>
      </c>
      <c r="Q275" s="1">
        <v>16.043000000006032</v>
      </c>
      <c r="R275" s="1">
        <v>21.178408203</v>
      </c>
      <c r="S275" s="1">
        <v>59.980114</v>
      </c>
      <c r="T275" s="1">
        <v>40</v>
      </c>
    </row>
    <row r="276" spans="1:20">
      <c r="A276" s="1">
        <v>16.061000000003787</v>
      </c>
      <c r="B276" s="1">
        <v>16.237253905999999</v>
      </c>
      <c r="C276" s="1">
        <v>60.019672</v>
      </c>
      <c r="D276" s="1">
        <v>30</v>
      </c>
      <c r="E276" s="1">
        <v>16.983999999998105</v>
      </c>
      <c r="F276" s="1">
        <v>34.622398437999998</v>
      </c>
      <c r="G276" s="1">
        <v>59.959052999999997</v>
      </c>
      <c r="H276" s="1">
        <v>50</v>
      </c>
      <c r="I276" s="1">
        <v>16.685000000006312</v>
      </c>
      <c r="J276" s="1">
        <v>23.932494140999999</v>
      </c>
      <c r="K276" s="1">
        <v>60.008910999999998</v>
      </c>
      <c r="L276" s="1">
        <v>40</v>
      </c>
      <c r="M276" s="1">
        <v>16.050000000000637</v>
      </c>
      <c r="N276" s="1">
        <v>40.017824219000005</v>
      </c>
      <c r="O276" s="1">
        <v>60.024529000000001</v>
      </c>
      <c r="P276" s="1">
        <v>40</v>
      </c>
      <c r="Q276" s="1">
        <v>16.097000000003845</v>
      </c>
      <c r="R276" s="1">
        <v>21.178408203</v>
      </c>
      <c r="S276" s="1">
        <v>59.980114</v>
      </c>
      <c r="T276" s="1">
        <v>40</v>
      </c>
    </row>
    <row r="277" spans="1:20">
      <c r="A277" s="1">
        <v>16.131999999998243</v>
      </c>
      <c r="B277" s="1">
        <v>16.237253905999999</v>
      </c>
      <c r="C277" s="1">
        <v>60.019672</v>
      </c>
      <c r="D277" s="1">
        <v>30</v>
      </c>
      <c r="E277" s="1">
        <v>17.039000000002034</v>
      </c>
      <c r="F277" s="1">
        <v>34.622398437999998</v>
      </c>
      <c r="G277" s="1">
        <v>59.959052999999997</v>
      </c>
      <c r="H277" s="1">
        <v>50</v>
      </c>
      <c r="I277" s="1">
        <v>16.74500000000171</v>
      </c>
      <c r="J277" s="1">
        <v>23.932494140999999</v>
      </c>
      <c r="K277" s="1">
        <v>60.008910999999998</v>
      </c>
      <c r="L277" s="1">
        <v>40</v>
      </c>
      <c r="M277" s="1">
        <v>16.167000000002645</v>
      </c>
      <c r="N277" s="1">
        <v>40.017824219000005</v>
      </c>
      <c r="O277" s="1">
        <v>60.024529000000001</v>
      </c>
      <c r="P277" s="1">
        <v>40</v>
      </c>
      <c r="Q277" s="1">
        <v>16.151000000001659</v>
      </c>
      <c r="R277" s="1">
        <v>21.178408203</v>
      </c>
      <c r="S277" s="1">
        <v>59.980114</v>
      </c>
      <c r="T277" s="1">
        <v>40</v>
      </c>
    </row>
    <row r="278" spans="1:20">
      <c r="A278" s="1">
        <v>16.19100000000708</v>
      </c>
      <c r="B278" s="1">
        <v>16.552212891</v>
      </c>
      <c r="C278" s="1">
        <v>60.022362000000001</v>
      </c>
      <c r="D278" s="1">
        <v>30</v>
      </c>
      <c r="E278" s="1">
        <v>17.092000000003736</v>
      </c>
      <c r="F278" s="1">
        <v>34.622398437999998</v>
      </c>
      <c r="G278" s="1">
        <v>59.959052999999997</v>
      </c>
      <c r="H278" s="1">
        <v>50</v>
      </c>
      <c r="I278" s="1">
        <v>16.802000000007865</v>
      </c>
      <c r="J278" s="1">
        <v>24.121351562000001</v>
      </c>
      <c r="K278" s="1">
        <v>60.004047</v>
      </c>
      <c r="L278" s="1">
        <v>40</v>
      </c>
      <c r="M278" s="1">
        <v>16.224999999995816</v>
      </c>
      <c r="N278" s="1">
        <v>39.983367187999995</v>
      </c>
      <c r="O278" s="1">
        <v>60.023403000000002</v>
      </c>
      <c r="P278" s="1">
        <v>40</v>
      </c>
      <c r="Q278" s="1">
        <v>16.20900000000438</v>
      </c>
      <c r="R278" s="1">
        <v>21.178408203</v>
      </c>
      <c r="S278" s="1">
        <v>59.980114</v>
      </c>
      <c r="T278" s="1">
        <v>40</v>
      </c>
    </row>
    <row r="279" spans="1:20">
      <c r="A279" s="1">
        <v>16.250000000006366</v>
      </c>
      <c r="B279" s="1">
        <v>16.552212891</v>
      </c>
      <c r="C279" s="1">
        <v>60.022362000000001</v>
      </c>
      <c r="D279" s="1">
        <v>30</v>
      </c>
      <c r="E279" s="1">
        <v>17.144999999995889</v>
      </c>
      <c r="F279" s="1">
        <v>34.622398437999998</v>
      </c>
      <c r="G279" s="1">
        <v>59.959052999999997</v>
      </c>
      <c r="H279" s="1">
        <v>50</v>
      </c>
      <c r="I279" s="1">
        <v>16.85799999999881</v>
      </c>
      <c r="J279" s="1">
        <v>24.121351562000001</v>
      </c>
      <c r="K279" s="1">
        <v>60.004047</v>
      </c>
      <c r="L279" s="1">
        <v>40</v>
      </c>
      <c r="M279" s="1">
        <v>16.298999999998614</v>
      </c>
      <c r="N279" s="1">
        <v>39.983367187999995</v>
      </c>
      <c r="O279" s="1">
        <v>60.023403000000002</v>
      </c>
      <c r="P279" s="1">
        <v>40</v>
      </c>
      <c r="Q279" s="1">
        <v>16.268000000003667</v>
      </c>
      <c r="R279" s="1">
        <v>21.500980468999998</v>
      </c>
      <c r="S279" s="1">
        <v>59.981239000000002</v>
      </c>
      <c r="T279" s="1">
        <v>40</v>
      </c>
    </row>
    <row r="280" spans="1:20">
      <c r="A280" s="1">
        <v>16.315000000003238</v>
      </c>
      <c r="B280" s="1">
        <v>16.552212891</v>
      </c>
      <c r="C280" s="1">
        <v>60.022362000000001</v>
      </c>
      <c r="D280" s="1">
        <v>30</v>
      </c>
      <c r="E280" s="1">
        <v>17.20299999999861</v>
      </c>
      <c r="F280" s="1">
        <v>34.622398437999998</v>
      </c>
      <c r="G280" s="1">
        <v>59.959052999999997</v>
      </c>
      <c r="H280" s="1">
        <v>50</v>
      </c>
      <c r="I280" s="1">
        <v>16.914000000008855</v>
      </c>
      <c r="J280" s="1">
        <v>24.121351562000001</v>
      </c>
      <c r="K280" s="1">
        <v>60.004047</v>
      </c>
      <c r="L280" s="1">
        <v>40</v>
      </c>
      <c r="M280" s="1">
        <v>16.352000000000317</v>
      </c>
      <c r="N280" s="1">
        <v>39.983367187999995</v>
      </c>
      <c r="O280" s="1">
        <v>60.023403000000002</v>
      </c>
      <c r="P280" s="1">
        <v>40</v>
      </c>
      <c r="Q280" s="1">
        <v>16.322000000001481</v>
      </c>
      <c r="R280" s="1">
        <v>21.500980468999998</v>
      </c>
      <c r="S280" s="1">
        <v>59.981239000000002</v>
      </c>
      <c r="T280" s="1">
        <v>40</v>
      </c>
    </row>
    <row r="281" spans="1:20">
      <c r="A281" s="1">
        <v>16.370000000007167</v>
      </c>
      <c r="B281" s="1">
        <v>16.552212891</v>
      </c>
      <c r="C281" s="1">
        <v>60.022362000000001</v>
      </c>
      <c r="D281" s="1">
        <v>30</v>
      </c>
      <c r="E281" s="1">
        <v>17.261000000001332</v>
      </c>
      <c r="F281" s="1">
        <v>34.622398437999998</v>
      </c>
      <c r="G281" s="1">
        <v>59.959052999999997</v>
      </c>
      <c r="H281" s="1">
        <v>50</v>
      </c>
      <c r="I281" s="1">
        <v>16.972999999998592</v>
      </c>
      <c r="J281" s="1">
        <v>24.121351562000001</v>
      </c>
      <c r="K281" s="1">
        <v>60.004047</v>
      </c>
      <c r="L281" s="1">
        <v>40</v>
      </c>
      <c r="M281" s="1">
        <v>16.405000000002019</v>
      </c>
      <c r="N281" s="1">
        <v>39.983367187999995</v>
      </c>
      <c r="O281" s="1">
        <v>60.023403000000002</v>
      </c>
      <c r="P281" s="1">
        <v>40</v>
      </c>
      <c r="Q281" s="1">
        <v>16.375999999999294</v>
      </c>
      <c r="R281" s="1">
        <v>21.500980468999998</v>
      </c>
      <c r="S281" s="1">
        <v>59.981239000000002</v>
      </c>
      <c r="T281" s="1">
        <v>40</v>
      </c>
    </row>
    <row r="282" spans="1:20">
      <c r="A282" s="1">
        <v>16.450000000007549</v>
      </c>
      <c r="B282" s="1">
        <v>16.552212891</v>
      </c>
      <c r="C282" s="1">
        <v>60.022362000000001</v>
      </c>
      <c r="D282" s="1">
        <v>30</v>
      </c>
      <c r="E282" s="1">
        <v>17.320000000000618</v>
      </c>
      <c r="F282" s="1">
        <v>34.622398437999998</v>
      </c>
      <c r="G282" s="1">
        <v>59.959052999999997</v>
      </c>
      <c r="H282" s="1">
        <v>50</v>
      </c>
      <c r="I282" s="1">
        <v>17.030000000004748</v>
      </c>
      <c r="J282" s="1">
        <v>24.121351562000001</v>
      </c>
      <c r="K282" s="1">
        <v>60.004047</v>
      </c>
      <c r="L282" s="1">
        <v>40</v>
      </c>
      <c r="M282" s="1">
        <v>16.458999999999833</v>
      </c>
      <c r="N282" s="1">
        <v>40.008757812000006</v>
      </c>
      <c r="O282" s="1">
        <v>60.021149000000001</v>
      </c>
      <c r="P282" s="1">
        <v>40</v>
      </c>
      <c r="Q282" s="1">
        <v>16.442999999998392</v>
      </c>
      <c r="R282" s="1">
        <v>21.500980468999998</v>
      </c>
      <c r="S282" s="1">
        <v>59.981239000000002</v>
      </c>
      <c r="T282" s="1">
        <v>40</v>
      </c>
    </row>
    <row r="283" spans="1:20">
      <c r="A283" s="1">
        <v>16.505000000001928</v>
      </c>
      <c r="B283" s="1">
        <v>16.766378906000003</v>
      </c>
      <c r="C283" s="1">
        <v>60.020622000000003</v>
      </c>
      <c r="D283" s="1">
        <v>30</v>
      </c>
      <c r="E283" s="1">
        <v>17.380000000006021</v>
      </c>
      <c r="F283" s="1">
        <v>34.891390625</v>
      </c>
      <c r="G283" s="1">
        <v>59.959750999999997</v>
      </c>
      <c r="H283" s="1">
        <v>50</v>
      </c>
      <c r="I283" s="1">
        <v>17.091000000006261</v>
      </c>
      <c r="J283" s="1">
        <v>24.121351562000001</v>
      </c>
      <c r="K283" s="1">
        <v>60.004223000000003</v>
      </c>
      <c r="L283" s="1">
        <v>40</v>
      </c>
      <c r="M283" s="1">
        <v>16.514000000003762</v>
      </c>
      <c r="N283" s="1">
        <v>40.008757812000006</v>
      </c>
      <c r="O283" s="1">
        <v>60.021149000000001</v>
      </c>
      <c r="P283" s="1">
        <v>40</v>
      </c>
      <c r="Q283" s="1">
        <v>16.512000000000171</v>
      </c>
      <c r="R283" s="1">
        <v>21.500980468999998</v>
      </c>
      <c r="S283" s="1">
        <v>59.981239000000002</v>
      </c>
      <c r="T283" s="1">
        <v>40</v>
      </c>
    </row>
    <row r="284" spans="1:20">
      <c r="A284" s="1">
        <v>16.558000000003631</v>
      </c>
      <c r="B284" s="1">
        <v>16.766378906000003</v>
      </c>
      <c r="C284" s="1">
        <v>60.020622000000003</v>
      </c>
      <c r="D284" s="1">
        <v>30</v>
      </c>
      <c r="E284" s="1">
        <v>17.456000000001495</v>
      </c>
      <c r="F284" s="1">
        <v>34.891390625</v>
      </c>
      <c r="G284" s="1">
        <v>59.959750999999997</v>
      </c>
      <c r="H284" s="1">
        <v>50</v>
      </c>
      <c r="I284" s="1">
        <v>17.148999999999432</v>
      </c>
      <c r="J284" s="1">
        <v>24.256226561999998</v>
      </c>
      <c r="K284" s="1">
        <v>60.004223000000003</v>
      </c>
      <c r="L284" s="1">
        <v>40</v>
      </c>
      <c r="M284" s="1">
        <v>16.568000000001575</v>
      </c>
      <c r="N284" s="1">
        <v>40.008757812000006</v>
      </c>
      <c r="O284" s="1">
        <v>60.021149000000001</v>
      </c>
      <c r="P284" s="1">
        <v>40</v>
      </c>
      <c r="Q284" s="1">
        <v>16.564000000005308</v>
      </c>
      <c r="R284" s="1">
        <v>21.611457031</v>
      </c>
      <c r="S284" s="1">
        <v>59.982452000000002</v>
      </c>
      <c r="T284" s="1">
        <v>40</v>
      </c>
    </row>
    <row r="285" spans="1:20">
      <c r="A285" s="1">
        <v>16.612000000001444</v>
      </c>
      <c r="B285" s="1">
        <v>16.766378906000003</v>
      </c>
      <c r="C285" s="1">
        <v>60.020622000000003</v>
      </c>
      <c r="D285" s="1">
        <v>30</v>
      </c>
      <c r="E285" s="1">
        <v>17.511000000005424</v>
      </c>
      <c r="F285" s="1">
        <v>34.891390625</v>
      </c>
      <c r="G285" s="1">
        <v>59.959750999999997</v>
      </c>
      <c r="H285" s="1">
        <v>50</v>
      </c>
      <c r="I285" s="1">
        <v>17.207000000002154</v>
      </c>
      <c r="J285" s="1">
        <v>24.256226561999998</v>
      </c>
      <c r="K285" s="1">
        <v>60.004223000000003</v>
      </c>
      <c r="L285" s="1">
        <v>40</v>
      </c>
      <c r="M285" s="1">
        <v>16.621999999999389</v>
      </c>
      <c r="N285" s="1">
        <v>40.008757812000006</v>
      </c>
      <c r="O285" s="1">
        <v>60.021149000000001</v>
      </c>
      <c r="P285" s="1">
        <v>40</v>
      </c>
      <c r="Q285" s="1">
        <v>16.618000000003121</v>
      </c>
      <c r="R285" s="1">
        <v>21.611457031</v>
      </c>
      <c r="S285" s="1">
        <v>59.982452000000002</v>
      </c>
      <c r="T285" s="1">
        <v>40</v>
      </c>
    </row>
    <row r="286" spans="1:20">
      <c r="A286" s="1">
        <v>16.665999999999258</v>
      </c>
      <c r="B286" s="1">
        <v>16.766378906000003</v>
      </c>
      <c r="C286" s="1">
        <v>60.020622000000003</v>
      </c>
      <c r="D286" s="1">
        <v>30</v>
      </c>
      <c r="E286" s="1">
        <v>17.766999999997552</v>
      </c>
      <c r="F286" s="1">
        <v>35.140015624999997</v>
      </c>
      <c r="G286" s="1">
        <v>59.962090000000003</v>
      </c>
      <c r="H286" s="1">
        <v>50</v>
      </c>
      <c r="I286" s="1">
        <v>17.265000000004875</v>
      </c>
      <c r="J286" s="1">
        <v>24.256226561999998</v>
      </c>
      <c r="K286" s="1">
        <v>60.004223000000003</v>
      </c>
      <c r="L286" s="1">
        <v>40</v>
      </c>
      <c r="M286" s="1">
        <v>16.675999999997202</v>
      </c>
      <c r="N286" s="1">
        <v>40.008757812000006</v>
      </c>
      <c r="O286" s="1">
        <v>60.021149000000001</v>
      </c>
      <c r="P286" s="1">
        <v>40</v>
      </c>
      <c r="Q286" s="1">
        <v>16.670999999995274</v>
      </c>
      <c r="R286" s="1">
        <v>21.611457031</v>
      </c>
      <c r="S286" s="1">
        <v>59.982452000000002</v>
      </c>
      <c r="T286" s="1">
        <v>40</v>
      </c>
    </row>
    <row r="287" spans="1:20">
      <c r="A287" s="1">
        <v>16.722000000009302</v>
      </c>
      <c r="B287" s="1">
        <v>17.125767577999998</v>
      </c>
      <c r="C287" s="1">
        <v>60.023487000000003</v>
      </c>
      <c r="D287" s="1">
        <v>30</v>
      </c>
      <c r="E287" s="1">
        <v>17.819000000002688</v>
      </c>
      <c r="F287" s="1">
        <v>35.405351562000007</v>
      </c>
      <c r="G287" s="1">
        <v>59.962524000000002</v>
      </c>
      <c r="H287" s="1">
        <v>50</v>
      </c>
      <c r="I287" s="1">
        <v>17.325000000000273</v>
      </c>
      <c r="J287" s="1">
        <v>24.256226561999998</v>
      </c>
      <c r="K287" s="1">
        <v>60.004223000000003</v>
      </c>
      <c r="L287" s="1">
        <v>40</v>
      </c>
      <c r="M287" s="1">
        <v>16.733000000003358</v>
      </c>
      <c r="N287" s="1">
        <v>40.008757812000006</v>
      </c>
      <c r="O287" s="1">
        <v>60.021149000000001</v>
      </c>
      <c r="P287" s="1">
        <v>40</v>
      </c>
      <c r="Q287" s="1">
        <v>16.725000000002638</v>
      </c>
      <c r="R287" s="1">
        <v>21.611457031</v>
      </c>
      <c r="S287" s="1">
        <v>59.982452000000002</v>
      </c>
      <c r="T287" s="1">
        <v>40</v>
      </c>
    </row>
    <row r="288" spans="1:20">
      <c r="A288" s="1">
        <v>16.776000000007116</v>
      </c>
      <c r="B288" s="1">
        <v>17.125767577999998</v>
      </c>
      <c r="C288" s="1">
        <v>60.023487000000003</v>
      </c>
      <c r="D288" s="1">
        <v>30</v>
      </c>
      <c r="E288" s="1">
        <v>17.873999999997068</v>
      </c>
      <c r="F288" s="1">
        <v>35.405351562000007</v>
      </c>
      <c r="G288" s="1">
        <v>59.962524000000002</v>
      </c>
      <c r="H288" s="1">
        <v>50</v>
      </c>
      <c r="I288" s="1">
        <v>17.389000000000578</v>
      </c>
      <c r="J288" s="1">
        <v>24.256226561999998</v>
      </c>
      <c r="K288" s="1">
        <v>60.004223000000003</v>
      </c>
      <c r="L288" s="1">
        <v>40</v>
      </c>
      <c r="M288" s="1">
        <v>16.787000000001171</v>
      </c>
      <c r="N288" s="1">
        <v>40.169304687999997</v>
      </c>
      <c r="O288" s="1">
        <v>60.017409999999998</v>
      </c>
      <c r="P288" s="1">
        <v>60</v>
      </c>
      <c r="Q288" s="1">
        <v>16.779000000000451</v>
      </c>
      <c r="R288" s="1">
        <v>21.611457031</v>
      </c>
      <c r="S288" s="1">
        <v>59.982452000000002</v>
      </c>
      <c r="T288" s="1">
        <v>40</v>
      </c>
    </row>
    <row r="289" spans="1:20">
      <c r="A289" s="1">
        <v>17.038000000006377</v>
      </c>
      <c r="B289" s="1">
        <v>17.125767577999998</v>
      </c>
      <c r="C289" s="1">
        <v>60.023487000000003</v>
      </c>
      <c r="D289" s="1">
        <v>30</v>
      </c>
      <c r="E289" s="1">
        <v>17.92699999999877</v>
      </c>
      <c r="F289" s="1">
        <v>35.405351562000007</v>
      </c>
      <c r="G289" s="1">
        <v>59.962524000000002</v>
      </c>
      <c r="H289" s="1">
        <v>50</v>
      </c>
      <c r="I289" s="1">
        <v>17.458000000002357</v>
      </c>
      <c r="J289" s="1">
        <v>24.256226561999998</v>
      </c>
      <c r="K289" s="1">
        <v>60.004223000000003</v>
      </c>
      <c r="L289" s="1">
        <v>40</v>
      </c>
      <c r="M289" s="1">
        <v>16.840999999998985</v>
      </c>
      <c r="N289" s="1">
        <v>40.169304687999997</v>
      </c>
      <c r="O289" s="1">
        <v>60.017409999999998</v>
      </c>
      <c r="P289" s="1">
        <v>60</v>
      </c>
      <c r="Q289" s="1">
        <v>16.835000000000946</v>
      </c>
      <c r="R289" s="1">
        <v>21.991025391000001</v>
      </c>
      <c r="S289" s="1">
        <v>59.986443000000001</v>
      </c>
      <c r="T289" s="1">
        <v>40</v>
      </c>
    </row>
    <row r="290" spans="1:20">
      <c r="A290" s="1">
        <v>17.097000000005664</v>
      </c>
      <c r="B290" s="1">
        <v>17.125767577999998</v>
      </c>
      <c r="C290" s="1">
        <v>60.023487000000003</v>
      </c>
      <c r="D290" s="1">
        <v>30</v>
      </c>
      <c r="E290" s="1">
        <v>18.186999999995805</v>
      </c>
      <c r="F290" s="1">
        <v>35.405351562000007</v>
      </c>
      <c r="G290" s="1">
        <v>59.962524000000002</v>
      </c>
      <c r="H290" s="1">
        <v>50</v>
      </c>
      <c r="I290" s="1">
        <v>17.51100000000406</v>
      </c>
      <c r="J290" s="1">
        <v>24.716263672</v>
      </c>
      <c r="K290" s="1">
        <v>60.002746999999999</v>
      </c>
      <c r="L290" s="1">
        <v>40</v>
      </c>
      <c r="M290" s="1">
        <v>16.899999999998272</v>
      </c>
      <c r="N290" s="1">
        <v>40.169304687999997</v>
      </c>
      <c r="O290" s="1">
        <v>60.017409999999998</v>
      </c>
      <c r="P290" s="1">
        <v>60</v>
      </c>
      <c r="Q290" s="1">
        <v>16.900999999994383</v>
      </c>
      <c r="R290" s="1">
        <v>21.991025391000001</v>
      </c>
      <c r="S290" s="1">
        <v>59.986443000000001</v>
      </c>
      <c r="T290" s="1">
        <v>40</v>
      </c>
    </row>
    <row r="291" spans="1:20">
      <c r="A291" s="1">
        <v>17.152000000000044</v>
      </c>
      <c r="B291" s="1">
        <v>17.093742188</v>
      </c>
      <c r="C291" s="1">
        <v>60.018974</v>
      </c>
      <c r="D291" s="1">
        <v>30</v>
      </c>
      <c r="E291" s="1">
        <v>18.241999999999734</v>
      </c>
      <c r="F291" s="1">
        <v>35.622539062000001</v>
      </c>
      <c r="G291" s="1">
        <v>59.962524000000002</v>
      </c>
      <c r="H291" s="1">
        <v>50</v>
      </c>
      <c r="I291" s="1">
        <v>17.566000000007989</v>
      </c>
      <c r="J291" s="1">
        <v>24.716263672</v>
      </c>
      <c r="K291" s="1">
        <v>60.002746999999999</v>
      </c>
      <c r="L291" s="1">
        <v>40</v>
      </c>
      <c r="M291" s="1">
        <v>16.952999999999975</v>
      </c>
      <c r="N291" s="1">
        <v>40.169304687999997</v>
      </c>
      <c r="O291" s="1">
        <v>60.017409999999998</v>
      </c>
      <c r="P291" s="1">
        <v>60</v>
      </c>
      <c r="Q291" s="1">
        <v>17.159999999994852</v>
      </c>
      <c r="R291" s="1">
        <v>21.991025391000001</v>
      </c>
      <c r="S291" s="1">
        <v>59.986443000000001</v>
      </c>
      <c r="T291" s="1">
        <v>40</v>
      </c>
    </row>
    <row r="292" spans="1:20">
      <c r="A292" s="1">
        <v>17.205999999997857</v>
      </c>
      <c r="B292" s="1">
        <v>17.093742188</v>
      </c>
      <c r="C292" s="1">
        <v>60.018974</v>
      </c>
      <c r="D292" s="1">
        <v>30</v>
      </c>
      <c r="E292" s="1">
        <v>18.295999999997548</v>
      </c>
      <c r="F292" s="1">
        <v>35.622539062000001</v>
      </c>
      <c r="G292" s="1">
        <v>59.962524000000002</v>
      </c>
      <c r="H292" s="1">
        <v>50</v>
      </c>
      <c r="I292" s="1">
        <v>17.621999999998934</v>
      </c>
      <c r="J292" s="1">
        <v>24.716263672</v>
      </c>
      <c r="K292" s="1">
        <v>60.002746999999999</v>
      </c>
      <c r="L292" s="1">
        <v>40</v>
      </c>
      <c r="M292" s="1">
        <v>17.009000000000469</v>
      </c>
      <c r="N292" s="1">
        <v>40.169304687999997</v>
      </c>
      <c r="O292" s="1">
        <v>60.017409999999998</v>
      </c>
      <c r="P292" s="1">
        <v>60</v>
      </c>
      <c r="Q292" s="1">
        <v>17.214000000002216</v>
      </c>
      <c r="R292" s="1">
        <v>22.100300781000001</v>
      </c>
      <c r="S292" s="1">
        <v>59.986877</v>
      </c>
      <c r="T292" s="1">
        <v>40</v>
      </c>
    </row>
    <row r="293" spans="1:20">
      <c r="A293" s="1">
        <v>17.261000000001786</v>
      </c>
      <c r="B293" s="1">
        <v>17.093742188</v>
      </c>
      <c r="C293" s="1">
        <v>60.018974</v>
      </c>
      <c r="D293" s="1">
        <v>30</v>
      </c>
      <c r="E293" s="1">
        <v>18.351000000001477</v>
      </c>
      <c r="F293" s="1">
        <v>35.622539062000001</v>
      </c>
      <c r="G293" s="1">
        <v>59.962524000000002</v>
      </c>
      <c r="H293" s="1">
        <v>50</v>
      </c>
      <c r="I293" s="1">
        <v>17.677000000002863</v>
      </c>
      <c r="J293" s="1">
        <v>24.716263672</v>
      </c>
      <c r="K293" s="1">
        <v>60.002746999999999</v>
      </c>
      <c r="L293" s="1">
        <v>40</v>
      </c>
      <c r="M293" s="1">
        <v>17.075000000003456</v>
      </c>
      <c r="N293" s="1">
        <v>40.169304687999997</v>
      </c>
      <c r="O293" s="1">
        <v>60.017409999999998</v>
      </c>
      <c r="P293" s="1">
        <v>60</v>
      </c>
      <c r="Q293" s="1">
        <v>17.268000000000029</v>
      </c>
      <c r="R293" s="1">
        <v>22.100300781000001</v>
      </c>
      <c r="S293" s="1">
        <v>59.986877</v>
      </c>
      <c r="T293" s="1">
        <v>40</v>
      </c>
    </row>
    <row r="294" spans="1:20">
      <c r="A294" s="1">
        <v>17.320000000001073</v>
      </c>
      <c r="B294" s="1">
        <v>17.093742188</v>
      </c>
      <c r="C294" s="1">
        <v>60.018974</v>
      </c>
      <c r="D294" s="1">
        <v>30</v>
      </c>
      <c r="E294" s="1">
        <v>18.455999999998767</v>
      </c>
      <c r="F294" s="1">
        <v>35.622539062000001</v>
      </c>
      <c r="G294" s="1">
        <v>59.962524000000002</v>
      </c>
      <c r="H294" s="1">
        <v>50</v>
      </c>
      <c r="I294" s="1">
        <v>17.733000000003358</v>
      </c>
      <c r="J294" s="1">
        <v>24.86371875</v>
      </c>
      <c r="K294" s="1">
        <v>60.001533999999999</v>
      </c>
      <c r="L294" s="1">
        <v>40</v>
      </c>
      <c r="M294" s="1">
        <v>17.161999999997988</v>
      </c>
      <c r="N294" s="1">
        <v>40.169304687999997</v>
      </c>
      <c r="O294" s="1">
        <v>60.017409999999998</v>
      </c>
      <c r="P294" s="1">
        <v>60</v>
      </c>
      <c r="Q294" s="1">
        <v>17.321999999997843</v>
      </c>
      <c r="R294" s="1">
        <v>22.100300781000001</v>
      </c>
      <c r="S294" s="1">
        <v>59.986877</v>
      </c>
      <c r="T294" s="1">
        <v>40</v>
      </c>
    </row>
    <row r="295" spans="1:20">
      <c r="A295" s="1">
        <v>17.377000000007229</v>
      </c>
      <c r="B295" s="1">
        <v>17.659894531000003</v>
      </c>
      <c r="C295" s="1">
        <v>60.019497000000001</v>
      </c>
      <c r="D295" s="1">
        <v>30</v>
      </c>
      <c r="E295" s="1">
        <v>18.509000000000469</v>
      </c>
      <c r="F295" s="1">
        <v>35.955566405999996</v>
      </c>
      <c r="G295" s="1">
        <v>59.961390999999999</v>
      </c>
      <c r="H295" s="1">
        <v>50</v>
      </c>
      <c r="I295" s="1">
        <v>17.787000000001171</v>
      </c>
      <c r="J295" s="1">
        <v>24.86371875</v>
      </c>
      <c r="K295" s="1">
        <v>60.001533999999999</v>
      </c>
      <c r="L295" s="1">
        <v>40</v>
      </c>
      <c r="M295" s="1">
        <v>17.215999999995802</v>
      </c>
      <c r="N295" s="1">
        <v>40.361359374999999</v>
      </c>
      <c r="O295" s="1">
        <v>60.020797999999999</v>
      </c>
      <c r="P295" s="1">
        <v>60</v>
      </c>
      <c r="Q295" s="1">
        <v>17.376000000005206</v>
      </c>
      <c r="R295" s="1">
        <v>22.100300781000001</v>
      </c>
      <c r="S295" s="1">
        <v>59.986877</v>
      </c>
      <c r="T295" s="1">
        <v>40</v>
      </c>
    </row>
    <row r="296" spans="1:20">
      <c r="A296" s="1">
        <v>17.450000000003911</v>
      </c>
      <c r="B296" s="1">
        <v>17.659894531000003</v>
      </c>
      <c r="C296" s="1">
        <v>60.019497000000001</v>
      </c>
      <c r="D296" s="1">
        <v>30</v>
      </c>
      <c r="E296" s="1">
        <v>18.562000000002172</v>
      </c>
      <c r="F296" s="1">
        <v>35.955566405999996</v>
      </c>
      <c r="G296" s="1">
        <v>59.961390999999999</v>
      </c>
      <c r="H296" s="1">
        <v>50</v>
      </c>
      <c r="I296" s="1">
        <v>17.840000000002874</v>
      </c>
      <c r="J296" s="1">
        <v>24.86371875</v>
      </c>
      <c r="K296" s="1">
        <v>60.001533999999999</v>
      </c>
      <c r="L296" s="1">
        <v>40</v>
      </c>
      <c r="M296" s="1">
        <v>17.269000000007054</v>
      </c>
      <c r="N296" s="1">
        <v>40.361359374999999</v>
      </c>
      <c r="O296" s="1">
        <v>60.020797999999999</v>
      </c>
      <c r="P296" s="1">
        <v>60</v>
      </c>
      <c r="Q296" s="1">
        <v>17.444000000000869</v>
      </c>
      <c r="R296" s="1">
        <v>22.100300781000001</v>
      </c>
      <c r="S296" s="1">
        <v>59.986877</v>
      </c>
      <c r="T296" s="1">
        <v>40</v>
      </c>
    </row>
    <row r="297" spans="1:20">
      <c r="A297" s="1">
        <v>17.504000000001724</v>
      </c>
      <c r="B297" s="1">
        <v>17.659894531000003</v>
      </c>
      <c r="C297" s="1">
        <v>60.019497000000001</v>
      </c>
      <c r="D297" s="1">
        <v>30</v>
      </c>
      <c r="E297" s="1">
        <v>18.615000000003874</v>
      </c>
      <c r="F297" s="1">
        <v>35.955566405999996</v>
      </c>
      <c r="G297" s="1">
        <v>59.961390999999999</v>
      </c>
      <c r="H297" s="1">
        <v>50</v>
      </c>
      <c r="I297" s="1">
        <v>17.893000000004577</v>
      </c>
      <c r="J297" s="1">
        <v>24.86371875</v>
      </c>
      <c r="K297" s="1">
        <v>60.001533999999999</v>
      </c>
      <c r="L297" s="1">
        <v>40</v>
      </c>
      <c r="M297" s="1">
        <v>17.321999999999207</v>
      </c>
      <c r="N297" s="1">
        <v>40.361359374999999</v>
      </c>
      <c r="O297" s="1">
        <v>60.020797999999999</v>
      </c>
      <c r="P297" s="1">
        <v>60</v>
      </c>
      <c r="Q297" s="1">
        <v>17.497000000002572</v>
      </c>
      <c r="R297" s="1">
        <v>22.497531250000002</v>
      </c>
      <c r="S297" s="1">
        <v>59.989738000000003</v>
      </c>
      <c r="T297" s="1">
        <v>40</v>
      </c>
    </row>
    <row r="298" spans="1:20">
      <c r="A298" s="1">
        <v>17.557000000003427</v>
      </c>
      <c r="B298" s="1">
        <v>17.659894531000003</v>
      </c>
      <c r="C298" s="1">
        <v>60.019497000000001</v>
      </c>
      <c r="D298" s="1">
        <v>30</v>
      </c>
      <c r="E298" s="1">
        <v>18.668000000005577</v>
      </c>
      <c r="F298" s="1">
        <v>35.955566405999996</v>
      </c>
      <c r="G298" s="1">
        <v>59.961390999999999</v>
      </c>
      <c r="H298" s="1">
        <v>50</v>
      </c>
      <c r="I298" s="1">
        <v>17.953000000009979</v>
      </c>
      <c r="J298" s="1">
        <v>24.86371875</v>
      </c>
      <c r="K298" s="1">
        <v>60.001533999999999</v>
      </c>
      <c r="L298" s="1">
        <v>40</v>
      </c>
      <c r="M298" s="1">
        <v>17.37599999999702</v>
      </c>
      <c r="N298" s="1">
        <v>40.772738280999995</v>
      </c>
      <c r="O298" s="1">
        <v>60.018368000000002</v>
      </c>
      <c r="P298" s="1">
        <v>60</v>
      </c>
      <c r="Q298" s="1">
        <v>17.551000000000386</v>
      </c>
      <c r="R298" s="1">
        <v>22.497531250000002</v>
      </c>
      <c r="S298" s="1">
        <v>59.989738000000003</v>
      </c>
      <c r="T298" s="1">
        <v>40</v>
      </c>
    </row>
    <row r="299" spans="1:20">
      <c r="A299" s="1">
        <v>17.613000000003922</v>
      </c>
      <c r="B299" s="1">
        <v>17.659894531000003</v>
      </c>
      <c r="C299" s="1">
        <v>60.019497000000001</v>
      </c>
      <c r="D299" s="1">
        <v>30</v>
      </c>
      <c r="E299" s="1">
        <v>18.72099999999773</v>
      </c>
      <c r="F299" s="1">
        <v>35.955566405999996</v>
      </c>
      <c r="G299" s="1">
        <v>59.961390999999999</v>
      </c>
      <c r="H299" s="1">
        <v>50</v>
      </c>
      <c r="I299" s="1">
        <v>18.01100000000315</v>
      </c>
      <c r="J299" s="1">
        <v>25.076355468999999</v>
      </c>
      <c r="K299" s="1">
        <v>60.001269999999998</v>
      </c>
      <c r="L299" s="1">
        <v>40</v>
      </c>
      <c r="M299" s="1">
        <v>17.428000000002157</v>
      </c>
      <c r="N299" s="1">
        <v>40.772738280999995</v>
      </c>
      <c r="O299" s="1">
        <v>60.018368000000002</v>
      </c>
      <c r="P299" s="1">
        <v>60</v>
      </c>
      <c r="Q299" s="1">
        <v>17.604000000002088</v>
      </c>
      <c r="R299" s="1">
        <v>22.497531250000002</v>
      </c>
      <c r="S299" s="1">
        <v>59.989738000000003</v>
      </c>
      <c r="T299" s="1">
        <v>40</v>
      </c>
    </row>
    <row r="300" spans="1:20">
      <c r="A300" s="1">
        <v>17.665000000009059</v>
      </c>
      <c r="B300" s="1">
        <v>17.826396484</v>
      </c>
      <c r="C300" s="1">
        <v>60.020710000000001</v>
      </c>
      <c r="D300" s="1">
        <v>30</v>
      </c>
      <c r="E300" s="1">
        <v>18.773999999999432</v>
      </c>
      <c r="F300" s="1">
        <v>36.132726562000002</v>
      </c>
      <c r="G300" s="1">
        <v>59.961224000000001</v>
      </c>
      <c r="H300" s="1">
        <v>50</v>
      </c>
      <c r="I300" s="1">
        <v>18.06599999999753</v>
      </c>
      <c r="J300" s="1">
        <v>25.076355468999999</v>
      </c>
      <c r="K300" s="1">
        <v>60.001269999999998</v>
      </c>
      <c r="L300" s="1">
        <v>40</v>
      </c>
      <c r="M300" s="1">
        <v>17.483000000006086</v>
      </c>
      <c r="N300" s="1">
        <v>40.772738280999995</v>
      </c>
      <c r="O300" s="1">
        <v>60.018368000000002</v>
      </c>
      <c r="P300" s="1">
        <v>60</v>
      </c>
      <c r="Q300" s="1">
        <v>17.657000000003791</v>
      </c>
      <c r="R300" s="1">
        <v>22.497531250000002</v>
      </c>
      <c r="S300" s="1">
        <v>59.989738000000003</v>
      </c>
      <c r="T300" s="1">
        <v>40</v>
      </c>
    </row>
    <row r="301" spans="1:20">
      <c r="A301" s="1">
        <v>17.720000000003438</v>
      </c>
      <c r="B301" s="1">
        <v>17.826396484</v>
      </c>
      <c r="C301" s="1">
        <v>60.020710000000001</v>
      </c>
      <c r="D301" s="1">
        <v>30</v>
      </c>
      <c r="E301" s="1">
        <v>18.837999999999738</v>
      </c>
      <c r="F301" s="1">
        <v>36.132726562000002</v>
      </c>
      <c r="G301" s="1">
        <v>59.961224000000001</v>
      </c>
      <c r="H301" s="1">
        <v>50</v>
      </c>
      <c r="I301" s="1">
        <v>18.119000000008782</v>
      </c>
      <c r="J301" s="1">
        <v>25.076355468999999</v>
      </c>
      <c r="K301" s="1">
        <v>60.001269999999998</v>
      </c>
      <c r="L301" s="1">
        <v>40</v>
      </c>
      <c r="M301" s="1">
        <v>17.535000000001673</v>
      </c>
      <c r="N301" s="1">
        <v>40.772738280999995</v>
      </c>
      <c r="O301" s="1">
        <v>60.018368000000002</v>
      </c>
      <c r="P301" s="1">
        <v>60</v>
      </c>
      <c r="Q301" s="1">
        <v>17.711000000001604</v>
      </c>
      <c r="R301" s="1">
        <v>22.744349609</v>
      </c>
      <c r="S301" s="1">
        <v>59.993378</v>
      </c>
      <c r="T301" s="1">
        <v>40</v>
      </c>
    </row>
    <row r="302" spans="1:20">
      <c r="A302" s="1">
        <v>17.77300000000514</v>
      </c>
      <c r="B302" s="1">
        <v>17.826396484</v>
      </c>
      <c r="C302" s="1">
        <v>60.020710000000001</v>
      </c>
      <c r="D302" s="1">
        <v>30</v>
      </c>
      <c r="E302" s="1">
        <v>18.896000000002459</v>
      </c>
      <c r="F302" s="1">
        <v>36.132726562000002</v>
      </c>
      <c r="G302" s="1">
        <v>59.961224000000001</v>
      </c>
      <c r="H302" s="1">
        <v>50</v>
      </c>
      <c r="I302" s="1">
        <v>18.174000000003161</v>
      </c>
      <c r="J302" s="1">
        <v>25.076355468999999</v>
      </c>
      <c r="K302" s="1">
        <v>60.001269999999998</v>
      </c>
      <c r="L302" s="1">
        <v>40</v>
      </c>
      <c r="M302" s="1">
        <v>17.588000000003376</v>
      </c>
      <c r="N302" s="1">
        <v>40.772738280999995</v>
      </c>
      <c r="O302" s="1">
        <v>60.018368000000002</v>
      </c>
      <c r="P302" s="1">
        <v>60</v>
      </c>
      <c r="Q302" s="1">
        <v>17.762999999997191</v>
      </c>
      <c r="R302" s="1">
        <v>22.744349609</v>
      </c>
      <c r="S302" s="1">
        <v>59.993378</v>
      </c>
      <c r="T302" s="1">
        <v>40</v>
      </c>
    </row>
    <row r="303" spans="1:20">
      <c r="A303" s="1">
        <v>17.828000000009069</v>
      </c>
      <c r="B303" s="1">
        <v>17.826396484</v>
      </c>
      <c r="C303" s="1">
        <v>60.020710000000001</v>
      </c>
      <c r="D303" s="1">
        <v>30</v>
      </c>
      <c r="E303" s="1">
        <v>18.955000000001746</v>
      </c>
      <c r="F303" s="1">
        <v>36.132726562000002</v>
      </c>
      <c r="G303" s="1">
        <v>59.961224000000001</v>
      </c>
      <c r="H303" s="1">
        <v>50</v>
      </c>
      <c r="I303" s="1">
        <v>18.228000000000975</v>
      </c>
      <c r="J303" s="1">
        <v>25.076355468999999</v>
      </c>
      <c r="K303" s="1">
        <v>60.001269999999998</v>
      </c>
      <c r="L303" s="1">
        <v>40</v>
      </c>
      <c r="M303" s="1">
        <v>17.647000000002663</v>
      </c>
      <c r="N303" s="1">
        <v>40.772738280999995</v>
      </c>
      <c r="O303" s="1">
        <v>60.018368000000002</v>
      </c>
      <c r="P303" s="1">
        <v>60</v>
      </c>
      <c r="Q303" s="1">
        <v>17.817000000004555</v>
      </c>
      <c r="R303" s="1">
        <v>22.744349609</v>
      </c>
      <c r="S303" s="1">
        <v>59.993378</v>
      </c>
      <c r="T303" s="1">
        <v>40</v>
      </c>
    </row>
    <row r="304" spans="1:20">
      <c r="A304" s="1">
        <v>17.880000000004657</v>
      </c>
      <c r="B304" s="1">
        <v>17.826396484</v>
      </c>
      <c r="C304" s="1">
        <v>60.020710000000001</v>
      </c>
      <c r="D304" s="1">
        <v>30</v>
      </c>
      <c r="E304" s="1">
        <v>19.011999999998352</v>
      </c>
      <c r="F304" s="1">
        <v>36.132726562000002</v>
      </c>
      <c r="G304" s="1">
        <v>59.961224000000001</v>
      </c>
      <c r="H304" s="1">
        <v>50</v>
      </c>
      <c r="I304" s="1">
        <v>18.281000000002678</v>
      </c>
      <c r="J304" s="1">
        <v>25.333681640999998</v>
      </c>
      <c r="K304" s="1">
        <v>60.002659000000001</v>
      </c>
      <c r="L304" s="1">
        <v>40</v>
      </c>
      <c r="M304" s="1">
        <v>17.716000000004442</v>
      </c>
      <c r="N304" s="1">
        <v>40.772738280999995</v>
      </c>
      <c r="O304" s="1">
        <v>60.018368000000002</v>
      </c>
      <c r="P304" s="1">
        <v>60</v>
      </c>
      <c r="Q304" s="1">
        <v>17.871000000002368</v>
      </c>
      <c r="R304" s="1">
        <v>22.744349609</v>
      </c>
      <c r="S304" s="1">
        <v>59.993378</v>
      </c>
      <c r="T304" s="1">
        <v>40</v>
      </c>
    </row>
    <row r="305" spans="1:20">
      <c r="A305" s="1">
        <v>17.942000000002736</v>
      </c>
      <c r="B305" s="1">
        <v>17.826396484</v>
      </c>
      <c r="C305" s="1">
        <v>60.020710000000001</v>
      </c>
      <c r="D305" s="1">
        <v>30</v>
      </c>
      <c r="E305" s="1">
        <v>19.075000000002547</v>
      </c>
      <c r="F305" s="1">
        <v>36.379492187999993</v>
      </c>
      <c r="G305" s="1">
        <v>59.961567000000002</v>
      </c>
      <c r="H305" s="1">
        <v>50</v>
      </c>
      <c r="I305" s="1">
        <v>18.336000000006607</v>
      </c>
      <c r="J305" s="1">
        <v>25.333681640999998</v>
      </c>
      <c r="K305" s="1">
        <v>60.002659000000001</v>
      </c>
      <c r="L305" s="1">
        <v>40</v>
      </c>
      <c r="M305" s="1">
        <v>17.772000000004937</v>
      </c>
      <c r="N305" s="1">
        <v>40.736007812000004</v>
      </c>
      <c r="O305" s="1">
        <v>60.021495999999999</v>
      </c>
      <c r="P305" s="1">
        <v>60</v>
      </c>
      <c r="Q305" s="1">
        <v>17.926999999993313</v>
      </c>
      <c r="R305" s="1">
        <v>22.744349609</v>
      </c>
      <c r="S305" s="1">
        <v>59.993378</v>
      </c>
      <c r="T305" s="1">
        <v>40</v>
      </c>
    </row>
    <row r="306" spans="1:20">
      <c r="A306" s="1">
        <v>18.004000000000815</v>
      </c>
      <c r="B306" s="1">
        <v>17.935564452999998</v>
      </c>
      <c r="C306" s="1">
        <v>60.018886999999999</v>
      </c>
      <c r="D306" s="1">
        <v>30</v>
      </c>
      <c r="E306" s="1">
        <v>19.132999999995718</v>
      </c>
      <c r="F306" s="1">
        <v>36.379492187999993</v>
      </c>
      <c r="G306" s="1">
        <v>59.961567000000002</v>
      </c>
      <c r="H306" s="1">
        <v>50</v>
      </c>
      <c r="I306" s="1">
        <v>18.45400000000518</v>
      </c>
      <c r="J306" s="1">
        <v>25.333681640999998</v>
      </c>
      <c r="K306" s="1">
        <v>60.002659000000001</v>
      </c>
      <c r="L306" s="1">
        <v>40</v>
      </c>
      <c r="M306" s="1">
        <v>17.832000000000335</v>
      </c>
      <c r="N306" s="1">
        <v>40.736007812000004</v>
      </c>
      <c r="O306" s="1">
        <v>60.021495999999999</v>
      </c>
      <c r="P306" s="1">
        <v>60</v>
      </c>
      <c r="Q306" s="1">
        <v>17.980000000004566</v>
      </c>
      <c r="R306" s="1">
        <v>22.744349609</v>
      </c>
      <c r="S306" s="1">
        <v>59.993378</v>
      </c>
      <c r="T306" s="1">
        <v>40</v>
      </c>
    </row>
    <row r="307" spans="1:20">
      <c r="A307" s="1">
        <v>18.058000000008178</v>
      </c>
      <c r="B307" s="1">
        <v>17.935564452999998</v>
      </c>
      <c r="C307" s="1">
        <v>60.018886999999999</v>
      </c>
      <c r="D307" s="1">
        <v>30</v>
      </c>
      <c r="E307" s="1">
        <v>19.192000000004555</v>
      </c>
      <c r="F307" s="1">
        <v>36.379492187999993</v>
      </c>
      <c r="G307" s="1">
        <v>59.961567000000002</v>
      </c>
      <c r="H307" s="1">
        <v>50</v>
      </c>
      <c r="I307" s="1">
        <v>18.509000000009109</v>
      </c>
      <c r="J307" s="1">
        <v>25.333681640999998</v>
      </c>
      <c r="K307" s="1">
        <v>60.002659000000001</v>
      </c>
      <c r="L307" s="1">
        <v>40</v>
      </c>
      <c r="M307" s="1">
        <v>17.890999999999622</v>
      </c>
      <c r="N307" s="1">
        <v>40.736007812000004</v>
      </c>
      <c r="O307" s="1">
        <v>60.021495999999999</v>
      </c>
      <c r="P307" s="1">
        <v>60</v>
      </c>
      <c r="Q307" s="1">
        <v>18.034000000002379</v>
      </c>
      <c r="R307" s="1">
        <v>22.833859374999999</v>
      </c>
      <c r="S307" s="1">
        <v>59.995544000000002</v>
      </c>
      <c r="T307" s="1">
        <v>40</v>
      </c>
    </row>
    <row r="308" spans="1:20">
      <c r="A308" s="1">
        <v>18.111000000000331</v>
      </c>
      <c r="B308" s="1">
        <v>17.935564452999998</v>
      </c>
      <c r="C308" s="1">
        <v>60.018886999999999</v>
      </c>
      <c r="D308" s="1">
        <v>30</v>
      </c>
      <c r="E308" s="1">
        <v>19.254000000002634</v>
      </c>
      <c r="F308" s="1">
        <v>36.379492187999993</v>
      </c>
      <c r="G308" s="1">
        <v>59.961567000000002</v>
      </c>
      <c r="H308" s="1">
        <v>50</v>
      </c>
      <c r="I308" s="1">
        <v>18.562000000001262</v>
      </c>
      <c r="J308" s="1">
        <v>25.609019531000001</v>
      </c>
      <c r="K308" s="1">
        <v>59.999279000000001</v>
      </c>
      <c r="L308" s="1">
        <v>40</v>
      </c>
      <c r="M308" s="1">
        <v>17.949000000002343</v>
      </c>
      <c r="N308" s="1">
        <v>40.736007812000004</v>
      </c>
      <c r="O308" s="1">
        <v>60.021495999999999</v>
      </c>
      <c r="P308" s="1">
        <v>60</v>
      </c>
      <c r="Q308" s="1">
        <v>18.088000000000193</v>
      </c>
      <c r="R308" s="1">
        <v>22.833859374999999</v>
      </c>
      <c r="S308" s="1">
        <v>59.995544000000002</v>
      </c>
      <c r="T308" s="1">
        <v>40</v>
      </c>
    </row>
    <row r="309" spans="1:20">
      <c r="A309" s="1">
        <v>18.16600000000426</v>
      </c>
      <c r="B309" s="1">
        <v>17.935564452999998</v>
      </c>
      <c r="C309" s="1">
        <v>60.018886999999999</v>
      </c>
      <c r="D309" s="1">
        <v>30</v>
      </c>
      <c r="E309" s="1">
        <v>19.321000000001732</v>
      </c>
      <c r="F309" s="1">
        <v>36.379492187999993</v>
      </c>
      <c r="G309" s="1">
        <v>59.961567000000002</v>
      </c>
      <c r="H309" s="1">
        <v>50</v>
      </c>
      <c r="I309" s="1">
        <v>18.620000000003984</v>
      </c>
      <c r="J309" s="1">
        <v>25.609019531000001</v>
      </c>
      <c r="K309" s="1">
        <v>59.999279000000001</v>
      </c>
      <c r="L309" s="1">
        <v>40</v>
      </c>
      <c r="M309" s="1">
        <v>18.013000000002648</v>
      </c>
      <c r="N309" s="1">
        <v>40.736007812000004</v>
      </c>
      <c r="O309" s="1">
        <v>60.021495999999999</v>
      </c>
      <c r="P309" s="1">
        <v>60</v>
      </c>
      <c r="Q309" s="1">
        <v>18.154999999999291</v>
      </c>
      <c r="R309" s="1">
        <v>22.833859374999999</v>
      </c>
      <c r="S309" s="1">
        <v>59.995544000000002</v>
      </c>
      <c r="T309" s="1">
        <v>40</v>
      </c>
    </row>
    <row r="310" spans="1:20">
      <c r="A310" s="1">
        <v>18.227000000005773</v>
      </c>
      <c r="B310" s="1">
        <v>17.935564452999998</v>
      </c>
      <c r="C310" s="1">
        <v>60.018886999999999</v>
      </c>
      <c r="D310" s="1">
        <v>30</v>
      </c>
      <c r="E310" s="1">
        <v>19.385999999998603</v>
      </c>
      <c r="F310" s="1">
        <v>36.379492187999993</v>
      </c>
      <c r="G310" s="1">
        <v>59.961567000000002</v>
      </c>
      <c r="H310" s="1">
        <v>50</v>
      </c>
      <c r="I310" s="1">
        <v>18.674000000001797</v>
      </c>
      <c r="J310" s="1">
        <v>25.609019531000001</v>
      </c>
      <c r="K310" s="1">
        <v>59.999279000000001</v>
      </c>
      <c r="L310" s="1">
        <v>40</v>
      </c>
      <c r="M310" s="1">
        <v>18.069999999999254</v>
      </c>
      <c r="N310" s="1">
        <v>41.185605469000002</v>
      </c>
      <c r="O310" s="1">
        <v>60.024441000000003</v>
      </c>
      <c r="P310" s="1">
        <v>60</v>
      </c>
      <c r="Q310" s="1">
        <v>18.214999999994689</v>
      </c>
      <c r="R310" s="1">
        <v>22.833859374999999</v>
      </c>
      <c r="S310" s="1">
        <v>59.995544000000002</v>
      </c>
      <c r="T310" s="1">
        <v>40</v>
      </c>
    </row>
    <row r="311" spans="1:20">
      <c r="A311" s="1">
        <v>18.288000000007287</v>
      </c>
      <c r="B311" s="1">
        <v>17.935564452999998</v>
      </c>
      <c r="C311" s="1">
        <v>60.018886999999999</v>
      </c>
      <c r="D311" s="1">
        <v>30</v>
      </c>
      <c r="E311" s="1">
        <v>19.461000000007516</v>
      </c>
      <c r="F311" s="1">
        <v>36.379492187999993</v>
      </c>
      <c r="G311" s="1">
        <v>59.961567000000002</v>
      </c>
      <c r="H311" s="1">
        <v>50</v>
      </c>
      <c r="I311" s="1">
        <v>18.7270000000035</v>
      </c>
      <c r="J311" s="1">
        <v>25.609019531000001</v>
      </c>
      <c r="K311" s="1">
        <v>59.999279000000001</v>
      </c>
      <c r="L311" s="1">
        <v>40</v>
      </c>
      <c r="M311" s="1">
        <v>18.162000000004809</v>
      </c>
      <c r="N311" s="1">
        <v>41.185605469000002</v>
      </c>
      <c r="O311" s="1">
        <v>60.024441000000003</v>
      </c>
      <c r="P311" s="1">
        <v>60</v>
      </c>
      <c r="Q311" s="1">
        <v>18.28000000000111</v>
      </c>
      <c r="R311" s="1">
        <v>22.833859374999999</v>
      </c>
      <c r="S311" s="1">
        <v>59.995544000000002</v>
      </c>
      <c r="T311" s="1">
        <v>40</v>
      </c>
    </row>
    <row r="312" spans="1:20">
      <c r="A312" s="1">
        <v>18.3490000000088</v>
      </c>
      <c r="B312" s="1">
        <v>17.935564452999998</v>
      </c>
      <c r="C312" s="1">
        <v>60.018886999999999</v>
      </c>
      <c r="D312" s="1">
        <v>30</v>
      </c>
      <c r="E312" s="1">
        <v>19.516999999998461</v>
      </c>
      <c r="F312" s="1">
        <v>36.578062500000001</v>
      </c>
      <c r="G312" s="1">
        <v>59.959052999999997</v>
      </c>
      <c r="H312" s="1">
        <v>50</v>
      </c>
      <c r="I312" s="1">
        <v>18.781000000001313</v>
      </c>
      <c r="J312" s="1">
        <v>25.609019531000001</v>
      </c>
      <c r="K312" s="1">
        <v>59.999279000000001</v>
      </c>
      <c r="L312" s="1">
        <v>40</v>
      </c>
      <c r="M312" s="1">
        <v>18.216999999999189</v>
      </c>
      <c r="N312" s="1">
        <v>41.185605469000002</v>
      </c>
      <c r="O312" s="1">
        <v>60.024441000000003</v>
      </c>
      <c r="P312" s="1">
        <v>60</v>
      </c>
      <c r="Q312" s="1">
        <v>18.3429999999953</v>
      </c>
      <c r="R312" s="1">
        <v>22.833859374999999</v>
      </c>
      <c r="S312" s="1">
        <v>59.995544000000002</v>
      </c>
      <c r="T312" s="1">
        <v>40</v>
      </c>
    </row>
    <row r="313" spans="1:20">
      <c r="A313" s="1">
        <v>18.452999999999975</v>
      </c>
      <c r="B313" s="1">
        <v>17.935564452999998</v>
      </c>
      <c r="C313" s="1">
        <v>60.018886999999999</v>
      </c>
      <c r="D313" s="1">
        <v>30</v>
      </c>
      <c r="E313" s="1">
        <v>19.569000000003598</v>
      </c>
      <c r="F313" s="1">
        <v>36.578062500000001</v>
      </c>
      <c r="G313" s="1">
        <v>59.959052999999997</v>
      </c>
      <c r="H313" s="1">
        <v>50</v>
      </c>
      <c r="I313" s="1">
        <v>18.835000000008677</v>
      </c>
      <c r="J313" s="1">
        <v>25.609019531000001</v>
      </c>
      <c r="K313" s="1">
        <v>59.999279000000001</v>
      </c>
      <c r="L313" s="1">
        <v>40</v>
      </c>
      <c r="M313" s="1">
        <v>18.270000000000891</v>
      </c>
      <c r="N313" s="1">
        <v>41.364890625000001</v>
      </c>
      <c r="O313" s="1">
        <v>60.024268999999997</v>
      </c>
      <c r="P313" s="1">
        <v>60</v>
      </c>
      <c r="Q313" s="1">
        <v>18.443999999997231</v>
      </c>
      <c r="R313" s="1">
        <v>22.833859374999999</v>
      </c>
      <c r="S313" s="1">
        <v>59.995544000000002</v>
      </c>
      <c r="T313" s="1">
        <v>40</v>
      </c>
    </row>
    <row r="314" spans="1:20">
      <c r="A314" s="1">
        <v>18.505000000005111</v>
      </c>
      <c r="B314" s="1">
        <v>18.315056640999998</v>
      </c>
      <c r="C314" s="1">
        <v>60.017670000000003</v>
      </c>
      <c r="D314" s="1">
        <v>30</v>
      </c>
      <c r="E314" s="1">
        <v>19.625000000004093</v>
      </c>
      <c r="F314" s="1">
        <v>36.578062500000001</v>
      </c>
      <c r="G314" s="1">
        <v>59.959052999999997</v>
      </c>
      <c r="H314" s="1">
        <v>50</v>
      </c>
      <c r="I314" s="1">
        <v>18.88900000000649</v>
      </c>
      <c r="J314" s="1">
        <v>25.787107422000002</v>
      </c>
      <c r="K314" s="1">
        <v>59.999279000000001</v>
      </c>
      <c r="L314" s="1">
        <v>40</v>
      </c>
      <c r="M314" s="1">
        <v>18.32500000000482</v>
      </c>
      <c r="N314" s="1">
        <v>41.364890625000001</v>
      </c>
      <c r="O314" s="1">
        <v>60.024268999999997</v>
      </c>
      <c r="P314" s="1">
        <v>60</v>
      </c>
      <c r="Q314" s="1">
        <v>18.507999999997537</v>
      </c>
      <c r="R314" s="1">
        <v>23.286210938</v>
      </c>
      <c r="S314" s="1">
        <v>60.000843000000003</v>
      </c>
      <c r="T314" s="1">
        <v>40</v>
      </c>
    </row>
    <row r="315" spans="1:20">
      <c r="A315" s="1">
        <v>18.557999999997264</v>
      </c>
      <c r="B315" s="1">
        <v>18.864835937999999</v>
      </c>
      <c r="C315" s="1">
        <v>60.023662999999999</v>
      </c>
      <c r="D315" s="1">
        <v>30</v>
      </c>
      <c r="E315" s="1">
        <v>19.678000000005795</v>
      </c>
      <c r="F315" s="1">
        <v>37.142804687999998</v>
      </c>
      <c r="G315" s="1">
        <v>59.960526000000002</v>
      </c>
      <c r="H315" s="1">
        <v>50</v>
      </c>
      <c r="I315" s="1">
        <v>18.943000000004304</v>
      </c>
      <c r="J315" s="1">
        <v>25.787107422000002</v>
      </c>
      <c r="K315" s="1">
        <v>59.999279000000001</v>
      </c>
      <c r="L315" s="1">
        <v>40</v>
      </c>
      <c r="M315" s="1">
        <v>18.379000000002634</v>
      </c>
      <c r="N315" s="1">
        <v>41.364890625000001</v>
      </c>
      <c r="O315" s="1">
        <v>60.024268999999997</v>
      </c>
      <c r="P315" s="1">
        <v>60</v>
      </c>
      <c r="Q315" s="1">
        <v>18.563999999998032</v>
      </c>
      <c r="R315" s="1">
        <v>23.286210938</v>
      </c>
      <c r="S315" s="1">
        <v>60.000843000000003</v>
      </c>
      <c r="T315" s="1">
        <v>40</v>
      </c>
    </row>
    <row r="316" spans="1:20">
      <c r="A316" s="1">
        <v>18.620000000004893</v>
      </c>
      <c r="B316" s="1">
        <v>18.864835937999999</v>
      </c>
      <c r="C316" s="1">
        <v>60.023662999999999</v>
      </c>
      <c r="D316" s="1">
        <v>30</v>
      </c>
      <c r="E316" s="1">
        <v>19.732000000003609</v>
      </c>
      <c r="F316" s="1">
        <v>37.142804687999998</v>
      </c>
      <c r="G316" s="1">
        <v>59.960526000000002</v>
      </c>
      <c r="H316" s="1">
        <v>50</v>
      </c>
      <c r="I316" s="1">
        <v>18.997000000002117</v>
      </c>
      <c r="J316" s="1">
        <v>25.787107422000002</v>
      </c>
      <c r="K316" s="1">
        <v>59.999279000000001</v>
      </c>
      <c r="L316" s="1">
        <v>40</v>
      </c>
      <c r="M316" s="1">
        <v>18.433999999997013</v>
      </c>
      <c r="N316" s="1">
        <v>41.364890625000001</v>
      </c>
      <c r="O316" s="1">
        <v>60.024268999999997</v>
      </c>
      <c r="P316" s="1">
        <v>60</v>
      </c>
      <c r="Q316" s="1">
        <v>18.622000000000753</v>
      </c>
      <c r="R316" s="1">
        <v>23.286210938</v>
      </c>
      <c r="S316" s="1">
        <v>60.000843000000003</v>
      </c>
      <c r="T316" s="1">
        <v>40</v>
      </c>
    </row>
    <row r="317" spans="1:20">
      <c r="A317" s="1">
        <v>18.681000000006406</v>
      </c>
      <c r="B317" s="1">
        <v>18.864835937999999</v>
      </c>
      <c r="C317" s="1">
        <v>60.023662999999999</v>
      </c>
      <c r="D317" s="1">
        <v>30</v>
      </c>
      <c r="E317" s="1">
        <v>19.783999999999196</v>
      </c>
      <c r="F317" s="1">
        <v>37.142804687999998</v>
      </c>
      <c r="G317" s="1">
        <v>59.960526000000002</v>
      </c>
      <c r="H317" s="1">
        <v>50</v>
      </c>
      <c r="I317" s="1">
        <v>19.050999999999931</v>
      </c>
      <c r="J317" s="1">
        <v>25.787107422000002</v>
      </c>
      <c r="K317" s="1">
        <v>59.999279000000001</v>
      </c>
      <c r="L317" s="1">
        <v>40</v>
      </c>
      <c r="M317" s="1">
        <v>18.490000000007058</v>
      </c>
      <c r="N317" s="1">
        <v>41.364890625000001</v>
      </c>
      <c r="O317" s="1">
        <v>60.024268999999997</v>
      </c>
      <c r="P317" s="1">
        <v>60</v>
      </c>
      <c r="Q317" s="1">
        <v>18.879999999995107</v>
      </c>
      <c r="R317" s="1">
        <v>23.556736328</v>
      </c>
      <c r="S317" s="1">
        <v>59.999881999999999</v>
      </c>
      <c r="T317" s="1">
        <v>40</v>
      </c>
    </row>
    <row r="318" spans="1:20">
      <c r="A318" s="1">
        <v>18.733000000001994</v>
      </c>
      <c r="B318" s="1">
        <v>18.864835937999999</v>
      </c>
      <c r="C318" s="1">
        <v>60.023662999999999</v>
      </c>
      <c r="D318" s="1">
        <v>30</v>
      </c>
      <c r="E318" s="1">
        <v>19.837000000000899</v>
      </c>
      <c r="F318" s="1">
        <v>37.142804687999998</v>
      </c>
      <c r="G318" s="1">
        <v>59.960526000000002</v>
      </c>
      <c r="H318" s="1">
        <v>50</v>
      </c>
      <c r="I318" s="1">
        <v>19.104999999997744</v>
      </c>
      <c r="J318" s="1">
        <v>25.787107422000002</v>
      </c>
      <c r="K318" s="1">
        <v>59.999279000000001</v>
      </c>
      <c r="L318" s="1">
        <v>40</v>
      </c>
      <c r="M318" s="1">
        <v>18.544000000004871</v>
      </c>
      <c r="N318" s="1">
        <v>41.364890625000001</v>
      </c>
      <c r="O318" s="1">
        <v>60.024268999999997</v>
      </c>
      <c r="P318" s="1">
        <v>60</v>
      </c>
      <c r="Q318" s="1">
        <v>18.93399999999292</v>
      </c>
      <c r="R318" s="1">
        <v>23.696876953</v>
      </c>
      <c r="S318" s="1">
        <v>60.003357000000001</v>
      </c>
      <c r="T318" s="1">
        <v>40</v>
      </c>
    </row>
    <row r="319" spans="1:20">
      <c r="A319" s="1">
        <v>18.789000000002488</v>
      </c>
      <c r="B319" s="1">
        <v>18.864835937999999</v>
      </c>
      <c r="C319" s="1">
        <v>60.023662999999999</v>
      </c>
      <c r="D319" s="1">
        <v>30</v>
      </c>
      <c r="E319" s="1">
        <v>19.890000000002601</v>
      </c>
      <c r="F319" s="1">
        <v>37.142804687999998</v>
      </c>
      <c r="G319" s="1">
        <v>59.960526000000002</v>
      </c>
      <c r="H319" s="1">
        <v>50</v>
      </c>
      <c r="I319" s="1">
        <v>19.170000000004165</v>
      </c>
      <c r="J319" s="1">
        <v>25.787107422000002</v>
      </c>
      <c r="K319" s="1">
        <v>59.999279000000001</v>
      </c>
      <c r="L319" s="1">
        <v>40</v>
      </c>
      <c r="M319" s="1">
        <v>18.598000000002685</v>
      </c>
      <c r="N319" s="1">
        <v>41.548214844</v>
      </c>
      <c r="O319" s="1">
        <v>60.026966000000002</v>
      </c>
      <c r="P319" s="1">
        <v>60</v>
      </c>
      <c r="Q319" s="1">
        <v>18.988000000000284</v>
      </c>
      <c r="R319" s="1">
        <v>23.696876953</v>
      </c>
      <c r="S319" s="1">
        <v>60.003357000000001</v>
      </c>
      <c r="T319" s="1">
        <v>40</v>
      </c>
    </row>
    <row r="320" spans="1:20">
      <c r="A320" s="1">
        <v>18.845999999999094</v>
      </c>
      <c r="B320" s="1">
        <v>18.864835937999999</v>
      </c>
      <c r="C320" s="1">
        <v>60.023662999999999</v>
      </c>
      <c r="D320" s="1">
        <v>30</v>
      </c>
      <c r="E320" s="1">
        <v>19.951000000004115</v>
      </c>
      <c r="F320" s="1">
        <v>37.142804687999998</v>
      </c>
      <c r="G320" s="1">
        <v>59.960526000000002</v>
      </c>
      <c r="H320" s="1">
        <v>50</v>
      </c>
      <c r="I320" s="1">
        <v>19.229000000003452</v>
      </c>
      <c r="J320" s="1">
        <v>25.787107422000002</v>
      </c>
      <c r="K320" s="1">
        <v>59.999279000000001</v>
      </c>
      <c r="L320" s="1">
        <v>40</v>
      </c>
      <c r="M320" s="1">
        <v>18.65400000000318</v>
      </c>
      <c r="N320" s="1">
        <v>41.548214844</v>
      </c>
      <c r="O320" s="1">
        <v>60.026966000000002</v>
      </c>
      <c r="P320" s="1">
        <v>60</v>
      </c>
      <c r="Q320" s="1">
        <v>19.041999999998097</v>
      </c>
      <c r="R320" s="1">
        <v>23.696876953</v>
      </c>
      <c r="S320" s="1">
        <v>60.003357000000001</v>
      </c>
      <c r="T320" s="1">
        <v>40</v>
      </c>
    </row>
    <row r="321" spans="1:20">
      <c r="A321" s="1">
        <v>18.899000000000797</v>
      </c>
      <c r="B321" s="1">
        <v>18.830529297000002</v>
      </c>
      <c r="C321" s="1">
        <v>60.015331000000003</v>
      </c>
      <c r="D321" s="1">
        <v>30</v>
      </c>
      <c r="E321" s="1">
        <v>20.004000000005817</v>
      </c>
      <c r="F321" s="1">
        <v>37.057968750000001</v>
      </c>
      <c r="G321" s="1">
        <v>59.961047999999998</v>
      </c>
      <c r="H321" s="1">
        <v>50</v>
      </c>
      <c r="I321" s="1">
        <v>19.287000000006174</v>
      </c>
      <c r="J321" s="1">
        <v>25.968226561999998</v>
      </c>
      <c r="K321" s="1">
        <v>59.999454</v>
      </c>
      <c r="L321" s="1">
        <v>40</v>
      </c>
      <c r="M321" s="1">
        <v>18.716000000001259</v>
      </c>
      <c r="N321" s="1">
        <v>41.548214844</v>
      </c>
      <c r="O321" s="1">
        <v>60.026966000000002</v>
      </c>
      <c r="P321" s="1">
        <v>60</v>
      </c>
      <c r="Q321" s="1">
        <v>19.0949999999998</v>
      </c>
      <c r="R321" s="1">
        <v>23.696876953</v>
      </c>
      <c r="S321" s="1">
        <v>60.003357000000001</v>
      </c>
      <c r="T321" s="1">
        <v>40</v>
      </c>
    </row>
    <row r="322" spans="1:20">
      <c r="A322" s="1">
        <v>18.95300000000816</v>
      </c>
      <c r="B322" s="1">
        <v>18.830529297000002</v>
      </c>
      <c r="C322" s="1">
        <v>60.015331000000003</v>
      </c>
      <c r="D322" s="1">
        <v>30</v>
      </c>
      <c r="E322" s="1">
        <v>20.059999999996762</v>
      </c>
      <c r="F322" s="1">
        <v>37.057968750000001</v>
      </c>
      <c r="G322" s="1">
        <v>59.961047999999998</v>
      </c>
      <c r="H322" s="1">
        <v>50</v>
      </c>
      <c r="I322" s="1">
        <v>19.344999999999345</v>
      </c>
      <c r="J322" s="1">
        <v>25.968226561999998</v>
      </c>
      <c r="K322" s="1">
        <v>59.999454</v>
      </c>
      <c r="L322" s="1">
        <v>40</v>
      </c>
      <c r="M322" s="1">
        <v>18.77400000000398</v>
      </c>
      <c r="N322" s="1">
        <v>41.548214844</v>
      </c>
      <c r="O322" s="1">
        <v>60.026966000000002</v>
      </c>
      <c r="P322" s="1">
        <v>60</v>
      </c>
      <c r="Q322" s="1">
        <v>19.148000000001502</v>
      </c>
      <c r="R322" s="1">
        <v>23.696876953</v>
      </c>
      <c r="S322" s="1">
        <v>60.003357000000001</v>
      </c>
      <c r="T322" s="1">
        <v>40</v>
      </c>
    </row>
    <row r="323" spans="1:20">
      <c r="A323" s="1">
        <v>19.006000000000313</v>
      </c>
      <c r="B323" s="1">
        <v>18.830529297000002</v>
      </c>
      <c r="C323" s="1">
        <v>60.015331000000003</v>
      </c>
      <c r="D323" s="1">
        <v>30</v>
      </c>
      <c r="E323" s="1">
        <v>20.117999999999483</v>
      </c>
      <c r="F323" s="1">
        <v>37.057968750000001</v>
      </c>
      <c r="G323" s="1">
        <v>59.961047999999998</v>
      </c>
      <c r="H323" s="1">
        <v>50</v>
      </c>
      <c r="I323" s="1">
        <v>19.459999999998672</v>
      </c>
      <c r="J323" s="1">
        <v>25.968226561999998</v>
      </c>
      <c r="K323" s="1">
        <v>59.999454</v>
      </c>
      <c r="L323" s="1">
        <v>40</v>
      </c>
      <c r="M323" s="1">
        <v>18.839999999997417</v>
      </c>
      <c r="N323" s="1">
        <v>41.548214844</v>
      </c>
      <c r="O323" s="1">
        <v>60.026966000000002</v>
      </c>
      <c r="P323" s="1">
        <v>60</v>
      </c>
      <c r="Q323" s="1">
        <v>19.209999999999582</v>
      </c>
      <c r="R323" s="1">
        <v>23.696876953</v>
      </c>
      <c r="S323" s="1">
        <v>60.003357000000001</v>
      </c>
      <c r="T323" s="1">
        <v>40</v>
      </c>
    </row>
    <row r="324" spans="1:20">
      <c r="A324" s="1">
        <v>19.059999999998126</v>
      </c>
      <c r="B324" s="1">
        <v>18.830529297000002</v>
      </c>
      <c r="C324" s="1">
        <v>60.015331000000003</v>
      </c>
      <c r="D324" s="1">
        <v>30</v>
      </c>
      <c r="E324" s="1">
        <v>20.174999999996089</v>
      </c>
      <c r="F324" s="1">
        <v>37.057968750000001</v>
      </c>
      <c r="G324" s="1">
        <v>59.961047999999998</v>
      </c>
      <c r="H324" s="1">
        <v>50</v>
      </c>
      <c r="I324" s="1">
        <v>19.519000000007509</v>
      </c>
      <c r="J324" s="1">
        <v>26.447896484000001</v>
      </c>
      <c r="K324" s="1">
        <v>59.99633</v>
      </c>
      <c r="L324" s="1">
        <v>40</v>
      </c>
      <c r="M324" s="1">
        <v>18.916999999999007</v>
      </c>
      <c r="N324" s="1">
        <v>41.548214844</v>
      </c>
      <c r="O324" s="1">
        <v>60.026966000000002</v>
      </c>
      <c r="P324" s="1">
        <v>60</v>
      </c>
      <c r="Q324" s="1">
        <v>19.279000000001361</v>
      </c>
      <c r="R324" s="1">
        <v>23.696876953</v>
      </c>
      <c r="S324" s="1">
        <v>60.003357000000001</v>
      </c>
      <c r="T324" s="1">
        <v>40</v>
      </c>
    </row>
    <row r="325" spans="1:20">
      <c r="A325" s="1">
        <v>19.11400000000549</v>
      </c>
      <c r="B325" s="1">
        <v>18.830529297000002</v>
      </c>
      <c r="C325" s="1">
        <v>60.015331000000003</v>
      </c>
      <c r="D325" s="1">
        <v>30</v>
      </c>
      <c r="E325" s="1">
        <v>20.238000000000284</v>
      </c>
      <c r="F325" s="1">
        <v>37.057968750000001</v>
      </c>
      <c r="G325" s="1">
        <v>59.961047999999998</v>
      </c>
      <c r="H325" s="1">
        <v>50</v>
      </c>
      <c r="I325" s="1">
        <v>19.574000000001888</v>
      </c>
      <c r="J325" s="1">
        <v>26.447896484000001</v>
      </c>
      <c r="K325" s="1">
        <v>59.99633</v>
      </c>
      <c r="L325" s="1">
        <v>40</v>
      </c>
      <c r="M325" s="1">
        <v>18.972999999999502</v>
      </c>
      <c r="N325" s="1">
        <v>41.822996094000004</v>
      </c>
      <c r="O325" s="1">
        <v>60.023052</v>
      </c>
      <c r="P325" s="1">
        <v>60</v>
      </c>
      <c r="Q325" s="1">
        <v>19.34099999999944</v>
      </c>
      <c r="R325" s="1">
        <v>23.878300781</v>
      </c>
      <c r="S325" s="1">
        <v>60.011161999999999</v>
      </c>
      <c r="T325" s="1">
        <v>40</v>
      </c>
    </row>
    <row r="326" spans="1:20">
      <c r="A326" s="1">
        <v>19.177000000000135</v>
      </c>
      <c r="B326" s="1">
        <v>18.830529297000002</v>
      </c>
      <c r="C326" s="1">
        <v>60.015331000000003</v>
      </c>
      <c r="D326" s="1">
        <v>30</v>
      </c>
      <c r="E326" s="1">
        <v>20.293000000004213</v>
      </c>
      <c r="F326" s="1">
        <v>37.544859375000001</v>
      </c>
      <c r="G326" s="1">
        <v>59.961136000000003</v>
      </c>
      <c r="H326" s="1">
        <v>50</v>
      </c>
      <c r="I326" s="1">
        <v>19.627000000003591</v>
      </c>
      <c r="J326" s="1">
        <v>26.447896484000001</v>
      </c>
      <c r="K326" s="1">
        <v>59.99633</v>
      </c>
      <c r="L326" s="1">
        <v>40</v>
      </c>
      <c r="M326" s="1">
        <v>19.028999999999996</v>
      </c>
      <c r="N326" s="1">
        <v>41.822996094000004</v>
      </c>
      <c r="O326" s="1">
        <v>60.023052</v>
      </c>
      <c r="P326" s="1">
        <v>60</v>
      </c>
      <c r="Q326" s="1">
        <v>19.442000000001372</v>
      </c>
      <c r="R326" s="1">
        <v>23.878300781</v>
      </c>
      <c r="S326" s="1">
        <v>60.011161999999999</v>
      </c>
      <c r="T326" s="1">
        <v>40</v>
      </c>
    </row>
    <row r="327" spans="1:20">
      <c r="A327" s="1">
        <v>19.231000000007498</v>
      </c>
      <c r="B327" s="1">
        <v>19.116960938000002</v>
      </c>
      <c r="C327" s="1">
        <v>60.016544000000003</v>
      </c>
      <c r="D327" s="1">
        <v>30</v>
      </c>
      <c r="E327" s="1">
        <v>20.347000000002026</v>
      </c>
      <c r="F327" s="1">
        <v>37.544859375000001</v>
      </c>
      <c r="G327" s="1">
        <v>59.961136000000003</v>
      </c>
      <c r="H327" s="1">
        <v>50</v>
      </c>
      <c r="I327" s="1">
        <v>19.68200000000752</v>
      </c>
      <c r="J327" s="1">
        <v>26.447896484000001</v>
      </c>
      <c r="K327" s="1">
        <v>59.99633</v>
      </c>
      <c r="L327" s="1">
        <v>40</v>
      </c>
      <c r="M327" s="1">
        <v>19.085999999996602</v>
      </c>
      <c r="N327" s="1">
        <v>41.822996094000004</v>
      </c>
      <c r="O327" s="1">
        <v>60.023052</v>
      </c>
      <c r="P327" s="1">
        <v>60</v>
      </c>
      <c r="Q327" s="1">
        <v>19.495000000003074</v>
      </c>
      <c r="R327" s="1">
        <v>23.878300781</v>
      </c>
      <c r="S327" s="1">
        <v>60.011161999999999</v>
      </c>
      <c r="T327" s="1">
        <v>40</v>
      </c>
    </row>
    <row r="328" spans="1:20">
      <c r="A328" s="1">
        <v>19.286000000001877</v>
      </c>
      <c r="B328" s="1">
        <v>19.116960938000002</v>
      </c>
      <c r="C328" s="1">
        <v>60.016544000000003</v>
      </c>
      <c r="D328" s="1">
        <v>30</v>
      </c>
      <c r="E328" s="1">
        <v>20.451999999999316</v>
      </c>
      <c r="F328" s="1">
        <v>37.544859375000001</v>
      </c>
      <c r="G328" s="1">
        <v>59.961136000000003</v>
      </c>
      <c r="H328" s="1">
        <v>50</v>
      </c>
      <c r="I328" s="1">
        <v>19.749000000006617</v>
      </c>
      <c r="J328" s="1">
        <v>26.447896484000001</v>
      </c>
      <c r="K328" s="1">
        <v>59.99633</v>
      </c>
      <c r="L328" s="1">
        <v>40</v>
      </c>
      <c r="M328" s="1">
        <v>19.165999999996984</v>
      </c>
      <c r="N328" s="1">
        <v>41.822996094000004</v>
      </c>
      <c r="O328" s="1">
        <v>60.023052</v>
      </c>
      <c r="P328" s="1">
        <v>60</v>
      </c>
      <c r="Q328" s="1">
        <v>19.552999999996246</v>
      </c>
      <c r="R328" s="1">
        <v>24.309779297000002</v>
      </c>
      <c r="S328" s="1">
        <v>60.010035999999999</v>
      </c>
      <c r="T328" s="1">
        <v>40</v>
      </c>
    </row>
    <row r="329" spans="1:20">
      <c r="A329" s="1">
        <v>19.33900000000358</v>
      </c>
      <c r="B329" s="1">
        <v>19.116960938000002</v>
      </c>
      <c r="C329" s="1">
        <v>60.016544000000003</v>
      </c>
      <c r="D329" s="1">
        <v>30</v>
      </c>
      <c r="E329" s="1">
        <v>20.512000000004718</v>
      </c>
      <c r="F329" s="1">
        <v>37.544859375000001</v>
      </c>
      <c r="G329" s="1">
        <v>59.961136000000003</v>
      </c>
      <c r="H329" s="1">
        <v>50</v>
      </c>
      <c r="I329" s="1">
        <v>19.806999999999789</v>
      </c>
      <c r="J329" s="1">
        <v>26.447896484000001</v>
      </c>
      <c r="K329" s="1">
        <v>59.99633</v>
      </c>
      <c r="L329" s="1">
        <v>40</v>
      </c>
      <c r="M329" s="1">
        <v>19.218000000002121</v>
      </c>
      <c r="N329" s="1">
        <v>42.057535156</v>
      </c>
      <c r="O329" s="1">
        <v>60.025314000000002</v>
      </c>
      <c r="P329" s="1">
        <v>60</v>
      </c>
      <c r="Q329" s="1">
        <v>19.60899999999674</v>
      </c>
      <c r="R329" s="1">
        <v>24.309779297000002</v>
      </c>
      <c r="S329" s="1">
        <v>60.010035999999999</v>
      </c>
      <c r="T329" s="1">
        <v>40</v>
      </c>
    </row>
    <row r="330" spans="1:20">
      <c r="A330" s="1">
        <v>19.394000000007509</v>
      </c>
      <c r="B330" s="1">
        <v>19.116960938000002</v>
      </c>
      <c r="C330" s="1">
        <v>60.016544000000003</v>
      </c>
      <c r="D330" s="1">
        <v>30</v>
      </c>
      <c r="E330" s="1">
        <v>20.574999999999363</v>
      </c>
      <c r="F330" s="1">
        <v>37.639843749999997</v>
      </c>
      <c r="G330" s="1">
        <v>59.961047999999998</v>
      </c>
      <c r="H330" s="1">
        <v>50</v>
      </c>
      <c r="I330" s="1">
        <v>19.864000000005944</v>
      </c>
      <c r="J330" s="1">
        <v>26.542972656000003</v>
      </c>
      <c r="K330" s="1">
        <v>59.996066999999996</v>
      </c>
      <c r="L330" s="1">
        <v>40</v>
      </c>
      <c r="M330" s="1">
        <v>19.271000000003824</v>
      </c>
      <c r="N330" s="1">
        <v>42.057535156</v>
      </c>
      <c r="O330" s="1">
        <v>60.025314000000002</v>
      </c>
      <c r="P330" s="1">
        <v>60</v>
      </c>
      <c r="Q330" s="1">
        <v>19.661999999998443</v>
      </c>
      <c r="R330" s="1">
        <v>24.309779297000002</v>
      </c>
      <c r="S330" s="1">
        <v>60.010035999999999</v>
      </c>
      <c r="T330" s="1">
        <v>40</v>
      </c>
    </row>
    <row r="331" spans="1:20">
      <c r="A331" s="1">
        <v>19.457000000001699</v>
      </c>
      <c r="B331" s="1">
        <v>19.116960938000002</v>
      </c>
      <c r="C331" s="1">
        <v>60.016544000000003</v>
      </c>
      <c r="D331" s="1">
        <v>30</v>
      </c>
      <c r="E331" s="1">
        <v>20.632000000005519</v>
      </c>
      <c r="F331" s="1">
        <v>37.639843749999997</v>
      </c>
      <c r="G331" s="1">
        <v>59.961047999999998</v>
      </c>
      <c r="H331" s="1">
        <v>50</v>
      </c>
      <c r="I331" s="1">
        <v>19.923000000005231</v>
      </c>
      <c r="J331" s="1">
        <v>26.542972656000003</v>
      </c>
      <c r="K331" s="1">
        <v>59.996066999999996</v>
      </c>
      <c r="L331" s="1">
        <v>40</v>
      </c>
      <c r="M331" s="1">
        <v>19.325000000001637</v>
      </c>
      <c r="N331" s="1">
        <v>42.057535156</v>
      </c>
      <c r="O331" s="1">
        <v>60.025314000000002</v>
      </c>
      <c r="P331" s="1">
        <v>60</v>
      </c>
      <c r="Q331" s="1">
        <v>19.715000000000146</v>
      </c>
      <c r="R331" s="1">
        <v>24.309779297000002</v>
      </c>
      <c r="S331" s="1">
        <v>60.010035999999999</v>
      </c>
      <c r="T331" s="1">
        <v>40</v>
      </c>
    </row>
    <row r="332" spans="1:20">
      <c r="A332" s="1">
        <v>19.510999999999513</v>
      </c>
      <c r="B332" s="1">
        <v>19.291378906000002</v>
      </c>
      <c r="C332" s="1">
        <v>60.022010999999999</v>
      </c>
      <c r="D332" s="1">
        <v>30</v>
      </c>
      <c r="E332" s="1">
        <v>20.685000000007221</v>
      </c>
      <c r="F332" s="1">
        <v>37.639843749999997</v>
      </c>
      <c r="G332" s="1">
        <v>59.961047999999998</v>
      </c>
      <c r="H332" s="1">
        <v>50</v>
      </c>
      <c r="I332" s="1">
        <v>19.976000000006934</v>
      </c>
      <c r="J332" s="1">
        <v>26.542972656000003</v>
      </c>
      <c r="K332" s="1">
        <v>59.996066999999996</v>
      </c>
      <c r="L332" s="1">
        <v>40</v>
      </c>
      <c r="M332" s="1">
        <v>19.376999999997224</v>
      </c>
      <c r="N332" s="1">
        <v>42.057535156</v>
      </c>
      <c r="O332" s="1">
        <v>60.025314000000002</v>
      </c>
      <c r="P332" s="1">
        <v>60</v>
      </c>
      <c r="Q332" s="1">
        <v>19.768999999997959</v>
      </c>
      <c r="R332" s="1">
        <v>24.309779297000002</v>
      </c>
      <c r="S332" s="1">
        <v>60.010035999999999</v>
      </c>
      <c r="T332" s="1">
        <v>40</v>
      </c>
    </row>
    <row r="333" spans="1:20">
      <c r="A333" s="1">
        <v>19.566000000003442</v>
      </c>
      <c r="B333" s="1">
        <v>19.291378906000002</v>
      </c>
      <c r="C333" s="1">
        <v>60.022010999999999</v>
      </c>
      <c r="D333" s="1">
        <v>30</v>
      </c>
      <c r="E333" s="1">
        <v>20.737999999999374</v>
      </c>
      <c r="F333" s="1">
        <v>37.639843749999997</v>
      </c>
      <c r="G333" s="1">
        <v>59.961047999999998</v>
      </c>
      <c r="H333" s="1">
        <v>50</v>
      </c>
      <c r="I333" s="1">
        <v>20.028999999999087</v>
      </c>
      <c r="J333" s="1">
        <v>26.542972656000003</v>
      </c>
      <c r="K333" s="1">
        <v>59.996066999999996</v>
      </c>
      <c r="L333" s="1">
        <v>40</v>
      </c>
      <c r="M333" s="1">
        <v>19.430000000008476</v>
      </c>
      <c r="N333" s="1">
        <v>42.057535156</v>
      </c>
      <c r="O333" s="1">
        <v>60.025314000000002</v>
      </c>
      <c r="P333" s="1">
        <v>60</v>
      </c>
      <c r="Q333" s="1">
        <v>19.827999999997246</v>
      </c>
      <c r="R333" s="1">
        <v>24.309779297000002</v>
      </c>
      <c r="S333" s="1">
        <v>60.010035999999999</v>
      </c>
      <c r="T333" s="1">
        <v>40</v>
      </c>
    </row>
    <row r="334" spans="1:20">
      <c r="A334" s="1">
        <v>19.620000000001255</v>
      </c>
      <c r="B334" s="1">
        <v>19.291378906000002</v>
      </c>
      <c r="C334" s="1">
        <v>60.022010999999999</v>
      </c>
      <c r="D334" s="1">
        <v>30</v>
      </c>
      <c r="E334" s="1">
        <v>20.796000000002095</v>
      </c>
      <c r="F334" s="1">
        <v>37.639843749999997</v>
      </c>
      <c r="G334" s="1">
        <v>59.961047999999998</v>
      </c>
      <c r="H334" s="1">
        <v>50</v>
      </c>
      <c r="I334" s="1">
        <v>20.095000000002074</v>
      </c>
      <c r="J334" s="1">
        <v>26.542972656000003</v>
      </c>
      <c r="K334" s="1">
        <v>59.996066999999996</v>
      </c>
      <c r="L334" s="1">
        <v>40</v>
      </c>
      <c r="M334" s="1">
        <v>19.483000000000629</v>
      </c>
      <c r="N334" s="1">
        <v>42.057535156</v>
      </c>
      <c r="O334" s="1">
        <v>60.025314000000002</v>
      </c>
      <c r="P334" s="1">
        <v>60</v>
      </c>
      <c r="Q334" s="1">
        <v>19.880999999998949</v>
      </c>
      <c r="R334" s="1">
        <v>24.373865234</v>
      </c>
      <c r="S334" s="1">
        <v>60.010387000000001</v>
      </c>
      <c r="T334" s="1">
        <v>40</v>
      </c>
    </row>
    <row r="335" spans="1:20">
      <c r="A335" s="1">
        <v>19.675000000005184</v>
      </c>
      <c r="B335" s="1">
        <v>19.291378906000002</v>
      </c>
      <c r="C335" s="1">
        <v>60.022010999999999</v>
      </c>
      <c r="D335" s="1">
        <v>30</v>
      </c>
      <c r="E335" s="1">
        <v>20.851000000006024</v>
      </c>
      <c r="F335" s="1">
        <v>37.639843749999997</v>
      </c>
      <c r="G335" s="1">
        <v>59.961047999999998</v>
      </c>
      <c r="H335" s="1">
        <v>50</v>
      </c>
      <c r="I335" s="1">
        <v>20.157000000000153</v>
      </c>
      <c r="J335" s="1">
        <v>26.542972656000003</v>
      </c>
      <c r="K335" s="1">
        <v>59.996066999999996</v>
      </c>
      <c r="L335" s="1">
        <v>40</v>
      </c>
      <c r="M335" s="1">
        <v>19.536000000002332</v>
      </c>
      <c r="N335" s="1">
        <v>42.338085937999999</v>
      </c>
      <c r="O335" s="1">
        <v>60.018107999999998</v>
      </c>
      <c r="P335" s="1">
        <v>60</v>
      </c>
      <c r="Q335" s="1">
        <v>19.940999999994347</v>
      </c>
      <c r="R335" s="1">
        <v>24.373865234</v>
      </c>
      <c r="S335" s="1">
        <v>60.010387000000001</v>
      </c>
      <c r="T335" s="1">
        <v>40</v>
      </c>
    </row>
    <row r="336" spans="1:20">
      <c r="A336" s="1">
        <v>19.729999999999563</v>
      </c>
      <c r="B336" s="1">
        <v>19.291378906000002</v>
      </c>
      <c r="C336" s="1">
        <v>60.022010999999999</v>
      </c>
      <c r="D336" s="1">
        <v>30</v>
      </c>
      <c r="E336" s="1">
        <v>20.903999999998177</v>
      </c>
      <c r="F336" s="1">
        <v>37.831796875000002</v>
      </c>
      <c r="G336" s="1">
        <v>59.958793999999997</v>
      </c>
      <c r="H336" s="1">
        <v>50</v>
      </c>
      <c r="I336" s="1">
        <v>20.210999999997966</v>
      </c>
      <c r="J336" s="1">
        <v>26.903142578000001</v>
      </c>
      <c r="K336" s="1">
        <v>59.998409000000002</v>
      </c>
      <c r="L336" s="1">
        <v>40</v>
      </c>
      <c r="M336" s="1">
        <v>19.590999999996711</v>
      </c>
      <c r="N336" s="1">
        <v>42.338085937999999</v>
      </c>
      <c r="O336" s="1">
        <v>60.018107999999998</v>
      </c>
      <c r="P336" s="1">
        <v>60</v>
      </c>
      <c r="Q336" s="1">
        <v>20.003000000001975</v>
      </c>
      <c r="R336" s="1">
        <v>24.373865234</v>
      </c>
      <c r="S336" s="1">
        <v>60.010387000000001</v>
      </c>
      <c r="T336" s="1">
        <v>40</v>
      </c>
    </row>
    <row r="337" spans="1:20">
      <c r="A337" s="1">
        <v>19.783000000001266</v>
      </c>
      <c r="B337" s="1">
        <v>19.608304688</v>
      </c>
      <c r="C337" s="1">
        <v>60.025139000000003</v>
      </c>
      <c r="D337" s="1">
        <v>30</v>
      </c>
      <c r="E337" s="1">
        <v>20.958000000005541</v>
      </c>
      <c r="F337" s="1">
        <v>37.831796875000002</v>
      </c>
      <c r="G337" s="1">
        <v>59.958793999999997</v>
      </c>
      <c r="H337" s="1">
        <v>50</v>
      </c>
      <c r="I337" s="1">
        <v>20.266000000001895</v>
      </c>
      <c r="J337" s="1">
        <v>26.903142578000001</v>
      </c>
      <c r="K337" s="1">
        <v>59.998409000000002</v>
      </c>
      <c r="L337" s="1">
        <v>40</v>
      </c>
      <c r="M337" s="1">
        <v>19.848000000004504</v>
      </c>
      <c r="N337" s="1">
        <v>42.338085937999999</v>
      </c>
      <c r="O337" s="1">
        <v>60.018107999999998</v>
      </c>
      <c r="P337" s="1">
        <v>60</v>
      </c>
      <c r="Q337" s="1">
        <v>20.055999999994128</v>
      </c>
      <c r="R337" s="1">
        <v>24.373865234</v>
      </c>
      <c r="S337" s="1">
        <v>60.010387000000001</v>
      </c>
      <c r="T337" s="1">
        <v>40</v>
      </c>
    </row>
    <row r="338" spans="1:20">
      <c r="A338" s="1">
        <v>19.83699999999908</v>
      </c>
      <c r="B338" s="1">
        <v>19.608304688</v>
      </c>
      <c r="C338" s="1">
        <v>60.025139000000003</v>
      </c>
      <c r="D338" s="1">
        <v>30</v>
      </c>
      <c r="E338" s="1">
        <v>21.011000000007243</v>
      </c>
      <c r="F338" s="1">
        <v>37.831796875000002</v>
      </c>
      <c r="G338" s="1">
        <v>59.958793999999997</v>
      </c>
      <c r="H338" s="1">
        <v>50</v>
      </c>
      <c r="I338" s="1">
        <v>20.319999999999709</v>
      </c>
      <c r="J338" s="1">
        <v>26.903142578000001</v>
      </c>
      <c r="K338" s="1">
        <v>59.998409000000002</v>
      </c>
      <c r="L338" s="1">
        <v>40</v>
      </c>
      <c r="M338" s="1">
        <v>19.915000000003602</v>
      </c>
      <c r="N338" s="1">
        <v>42.45553125</v>
      </c>
      <c r="O338" s="1">
        <v>60.018107999999998</v>
      </c>
      <c r="P338" s="1">
        <v>60</v>
      </c>
      <c r="Q338" s="1">
        <v>20.110999999998057</v>
      </c>
      <c r="R338" s="1">
        <v>24.373865234</v>
      </c>
      <c r="S338" s="1">
        <v>60.010387000000001</v>
      </c>
      <c r="T338" s="1">
        <v>40</v>
      </c>
    </row>
    <row r="339" spans="1:20">
      <c r="A339" s="1">
        <v>19.894000000005235</v>
      </c>
      <c r="B339" s="1">
        <v>19.608304688</v>
      </c>
      <c r="C339" s="1">
        <v>60.025139000000003</v>
      </c>
      <c r="D339" s="1">
        <v>30</v>
      </c>
      <c r="E339" s="1">
        <v>21.065000000005057</v>
      </c>
      <c r="F339" s="1">
        <v>37.831796875000002</v>
      </c>
      <c r="G339" s="1">
        <v>59.958793999999997</v>
      </c>
      <c r="H339" s="1">
        <v>50</v>
      </c>
      <c r="I339" s="1">
        <v>20.381000000001222</v>
      </c>
      <c r="J339" s="1">
        <v>26.903142578000001</v>
      </c>
      <c r="K339" s="1">
        <v>59.998409000000002</v>
      </c>
      <c r="L339" s="1">
        <v>40</v>
      </c>
      <c r="M339" s="1">
        <v>19.973000000006323</v>
      </c>
      <c r="N339" s="1">
        <v>42.45553125</v>
      </c>
      <c r="O339" s="1">
        <v>60.018107999999998</v>
      </c>
      <c r="P339" s="1">
        <v>60</v>
      </c>
      <c r="Q339" s="1">
        <v>20.171999999999571</v>
      </c>
      <c r="R339" s="1">
        <v>24.714447266000001</v>
      </c>
      <c r="S339" s="1">
        <v>60.019756000000001</v>
      </c>
      <c r="T339" s="1">
        <v>40</v>
      </c>
    </row>
    <row r="340" spans="1:20">
      <c r="A340" s="1">
        <v>19.947000000006938</v>
      </c>
      <c r="B340" s="1">
        <v>19.608304688</v>
      </c>
      <c r="C340" s="1">
        <v>60.025139000000003</v>
      </c>
      <c r="D340" s="1">
        <v>30</v>
      </c>
      <c r="E340" s="1">
        <v>21.11900000000287</v>
      </c>
      <c r="F340" s="1">
        <v>37.831796875000002</v>
      </c>
      <c r="G340" s="1">
        <v>59.958793999999997</v>
      </c>
      <c r="H340" s="1">
        <v>50</v>
      </c>
      <c r="I340" s="1">
        <v>20.458000000002812</v>
      </c>
      <c r="J340" s="1">
        <v>26.903142578000001</v>
      </c>
      <c r="K340" s="1">
        <v>59.998409000000002</v>
      </c>
      <c r="L340" s="1">
        <v>40</v>
      </c>
      <c r="M340" s="1">
        <v>20.030000000002929</v>
      </c>
      <c r="N340" s="1">
        <v>42.45553125</v>
      </c>
      <c r="O340" s="1">
        <v>60.018107999999998</v>
      </c>
      <c r="P340" s="1">
        <v>60</v>
      </c>
      <c r="Q340" s="1">
        <v>20.233000000001084</v>
      </c>
      <c r="R340" s="1">
        <v>24.714447266000001</v>
      </c>
      <c r="S340" s="1">
        <v>60.019756000000001</v>
      </c>
      <c r="T340" s="1">
        <v>40</v>
      </c>
    </row>
    <row r="341" spans="1:20">
      <c r="A341" s="1">
        <v>20.002000000001317</v>
      </c>
      <c r="B341" s="1">
        <v>19.608304688</v>
      </c>
      <c r="C341" s="1">
        <v>60.025139000000003</v>
      </c>
      <c r="D341" s="1">
        <v>30</v>
      </c>
      <c r="E341" s="1">
        <v>21.174000000006799</v>
      </c>
      <c r="F341" s="1">
        <v>38.097539062000003</v>
      </c>
      <c r="G341" s="1">
        <v>59.956977999999999</v>
      </c>
      <c r="H341" s="1">
        <v>50</v>
      </c>
      <c r="I341" s="1">
        <v>20.511000000004515</v>
      </c>
      <c r="J341" s="1">
        <v>27.260623046999999</v>
      </c>
      <c r="K341" s="1">
        <v>59.993640999999997</v>
      </c>
      <c r="L341" s="1">
        <v>40</v>
      </c>
      <c r="M341" s="1">
        <v>20.094000000003234</v>
      </c>
      <c r="N341" s="1">
        <v>42.45553125</v>
      </c>
      <c r="O341" s="1">
        <v>60.018107999999998</v>
      </c>
      <c r="P341" s="1">
        <v>60</v>
      </c>
      <c r="Q341" s="1">
        <v>20.288000000005013</v>
      </c>
      <c r="R341" s="1">
        <v>24.714447266000001</v>
      </c>
      <c r="S341" s="1">
        <v>60.019756000000001</v>
      </c>
      <c r="T341" s="1">
        <v>40</v>
      </c>
    </row>
    <row r="342" spans="1:20">
      <c r="A342" s="1">
        <v>20.06300000000283</v>
      </c>
      <c r="B342" s="1">
        <v>19.608304688</v>
      </c>
      <c r="C342" s="1">
        <v>60.025139000000003</v>
      </c>
      <c r="D342" s="1">
        <v>30</v>
      </c>
      <c r="E342" s="1">
        <v>21.228000000004613</v>
      </c>
      <c r="F342" s="1">
        <v>38.097539062000003</v>
      </c>
      <c r="G342" s="1">
        <v>59.956977999999999</v>
      </c>
      <c r="H342" s="1">
        <v>50</v>
      </c>
      <c r="I342" s="1">
        <v>20.565000000002328</v>
      </c>
      <c r="J342" s="1">
        <v>27.260623046999999</v>
      </c>
      <c r="K342" s="1">
        <v>59.993640999999997</v>
      </c>
      <c r="L342" s="1">
        <v>40</v>
      </c>
      <c r="M342" s="1">
        <v>20.16500000000724</v>
      </c>
      <c r="N342" s="1">
        <v>42.45553125</v>
      </c>
      <c r="O342" s="1">
        <v>60.018107999999998</v>
      </c>
      <c r="P342" s="1">
        <v>60</v>
      </c>
      <c r="Q342" s="1">
        <v>20.348000000000411</v>
      </c>
      <c r="R342" s="1">
        <v>24.714447266000001</v>
      </c>
      <c r="S342" s="1">
        <v>60.019756000000001</v>
      </c>
      <c r="T342" s="1">
        <v>40</v>
      </c>
    </row>
    <row r="343" spans="1:20">
      <c r="A343" s="1">
        <v>20.124000000004344</v>
      </c>
      <c r="B343" s="1">
        <v>19.608304688</v>
      </c>
      <c r="C343" s="1">
        <v>60.025139000000003</v>
      </c>
      <c r="D343" s="1">
        <v>30</v>
      </c>
      <c r="E343" s="1">
        <v>21.283000000008542</v>
      </c>
      <c r="F343" s="1">
        <v>38.097539062000003</v>
      </c>
      <c r="G343" s="1">
        <v>59.956977999999999</v>
      </c>
      <c r="H343" s="1">
        <v>50</v>
      </c>
      <c r="I343" s="1">
        <v>20.627000000000407</v>
      </c>
      <c r="J343" s="1">
        <v>27.260623046999999</v>
      </c>
      <c r="K343" s="1">
        <v>59.993640999999997</v>
      </c>
      <c r="L343" s="1">
        <v>40</v>
      </c>
      <c r="M343" s="1">
        <v>20.217999999999392</v>
      </c>
      <c r="N343" s="1">
        <v>42.863039062000006</v>
      </c>
      <c r="O343" s="1">
        <v>60.019672</v>
      </c>
      <c r="P343" s="1">
        <v>60</v>
      </c>
      <c r="Q343" s="1">
        <v>20.441999999998643</v>
      </c>
      <c r="R343" s="1">
        <v>24.714447266000001</v>
      </c>
      <c r="S343" s="1">
        <v>60.019756000000001</v>
      </c>
      <c r="T343" s="1">
        <v>40</v>
      </c>
    </row>
    <row r="344" spans="1:20">
      <c r="A344" s="1">
        <v>20.180000000004839</v>
      </c>
      <c r="B344" s="1">
        <v>19.801634765999999</v>
      </c>
      <c r="C344" s="1">
        <v>60.014201999999997</v>
      </c>
      <c r="D344" s="1">
        <v>30</v>
      </c>
      <c r="E344" s="1">
        <v>21.347000000008848</v>
      </c>
      <c r="F344" s="1">
        <v>38.097539062000003</v>
      </c>
      <c r="G344" s="1">
        <v>59.956977999999999</v>
      </c>
      <c r="H344" s="1">
        <v>50</v>
      </c>
      <c r="I344" s="1">
        <v>20.888000000003103</v>
      </c>
      <c r="J344" s="1">
        <v>27.260623046999999</v>
      </c>
      <c r="K344" s="1">
        <v>59.993640999999997</v>
      </c>
      <c r="L344" s="1">
        <v>40</v>
      </c>
      <c r="M344" s="1">
        <v>20.271000000001095</v>
      </c>
      <c r="N344" s="1">
        <v>42.863039062000006</v>
      </c>
      <c r="O344" s="1">
        <v>60.019672</v>
      </c>
      <c r="P344" s="1">
        <v>60</v>
      </c>
      <c r="Q344" s="1">
        <v>20.495000000000346</v>
      </c>
      <c r="R344" s="1">
        <v>24.894996094</v>
      </c>
      <c r="S344" s="1">
        <v>60.023228000000003</v>
      </c>
      <c r="T344" s="1">
        <v>40</v>
      </c>
    </row>
    <row r="345" spans="1:20">
      <c r="A345" s="1">
        <v>20.247000000003936</v>
      </c>
      <c r="B345" s="1">
        <v>19.801634765999999</v>
      </c>
      <c r="C345" s="1">
        <v>60.014201999999997</v>
      </c>
      <c r="D345" s="1">
        <v>30</v>
      </c>
      <c r="E345" s="1">
        <v>21.453000000002248</v>
      </c>
      <c r="F345" s="1">
        <v>38.097539062000003</v>
      </c>
      <c r="G345" s="1">
        <v>59.956977999999999</v>
      </c>
      <c r="H345" s="1">
        <v>50</v>
      </c>
      <c r="I345" s="1">
        <v>20.944000000003598</v>
      </c>
      <c r="J345" s="1">
        <v>27.292343750000001</v>
      </c>
      <c r="K345" s="1">
        <v>59.993293999999999</v>
      </c>
      <c r="L345" s="1">
        <v>40</v>
      </c>
      <c r="M345" s="1">
        <v>20.325000000008458</v>
      </c>
      <c r="N345" s="1">
        <v>42.863039062000006</v>
      </c>
      <c r="O345" s="1">
        <v>60.019672</v>
      </c>
      <c r="P345" s="1">
        <v>60</v>
      </c>
      <c r="Q345" s="1">
        <v>20.548000000002048</v>
      </c>
      <c r="R345" s="1">
        <v>24.894996094</v>
      </c>
      <c r="S345" s="1">
        <v>60.023228000000003</v>
      </c>
      <c r="T345" s="1">
        <v>40</v>
      </c>
    </row>
    <row r="346" spans="1:20">
      <c r="A346" s="1">
        <v>20.305000000006658</v>
      </c>
      <c r="B346" s="1">
        <v>19.801634765999999</v>
      </c>
      <c r="C346" s="1">
        <v>60.014201999999997</v>
      </c>
      <c r="D346" s="1">
        <v>30</v>
      </c>
      <c r="E346" s="1">
        <v>21.506000000003951</v>
      </c>
      <c r="F346" s="1">
        <v>38.374031250000002</v>
      </c>
      <c r="G346" s="1">
        <v>59.953856999999999</v>
      </c>
      <c r="H346" s="1">
        <v>50</v>
      </c>
      <c r="I346" s="1">
        <v>21.001000000000204</v>
      </c>
      <c r="J346" s="1">
        <v>27.292343750000001</v>
      </c>
      <c r="K346" s="1">
        <v>59.993293999999999</v>
      </c>
      <c r="L346" s="1">
        <v>40</v>
      </c>
      <c r="M346" s="1">
        <v>20.379000000006272</v>
      </c>
      <c r="N346" s="1">
        <v>42.863039062000006</v>
      </c>
      <c r="O346" s="1">
        <v>60.019672</v>
      </c>
      <c r="P346" s="1">
        <v>60</v>
      </c>
      <c r="Q346" s="1">
        <v>20.601999999999862</v>
      </c>
      <c r="R346" s="1">
        <v>24.894996094</v>
      </c>
      <c r="S346" s="1">
        <v>60.023228000000003</v>
      </c>
      <c r="T346" s="1">
        <v>40</v>
      </c>
    </row>
    <row r="347" spans="1:20">
      <c r="A347" s="1">
        <v>20.376999999997679</v>
      </c>
      <c r="B347" s="1">
        <v>19.801634765999999</v>
      </c>
      <c r="C347" s="1">
        <v>60.014201999999997</v>
      </c>
      <c r="D347" s="1">
        <v>30</v>
      </c>
      <c r="E347" s="1">
        <v>21.559000000005653</v>
      </c>
      <c r="F347" s="1">
        <v>38.374031250000002</v>
      </c>
      <c r="G347" s="1">
        <v>59.953856999999999</v>
      </c>
      <c r="H347" s="1">
        <v>50</v>
      </c>
      <c r="I347" s="1">
        <v>21.057999999996809</v>
      </c>
      <c r="J347" s="1">
        <v>27.563699218999997</v>
      </c>
      <c r="K347" s="1">
        <v>59.994331000000003</v>
      </c>
      <c r="L347" s="1">
        <v>40</v>
      </c>
      <c r="M347" s="1">
        <v>20.433000000004085</v>
      </c>
      <c r="N347" s="1">
        <v>43.109421875000002</v>
      </c>
      <c r="O347" s="1">
        <v>60.020535000000002</v>
      </c>
      <c r="P347" s="1">
        <v>60</v>
      </c>
      <c r="Q347" s="1">
        <v>20.655000000001564</v>
      </c>
      <c r="R347" s="1">
        <v>24.894996094</v>
      </c>
      <c r="S347" s="1">
        <v>60.023228000000003</v>
      </c>
      <c r="T347" s="1">
        <v>40</v>
      </c>
    </row>
    <row r="348" spans="1:20">
      <c r="A348" s="1">
        <v>20.452000000006592</v>
      </c>
      <c r="B348" s="1">
        <v>19.801634765999999</v>
      </c>
      <c r="C348" s="1">
        <v>60.014201999999997</v>
      </c>
      <c r="D348" s="1">
        <v>30</v>
      </c>
      <c r="E348" s="1">
        <v>21.612000000007356</v>
      </c>
      <c r="F348" s="1">
        <v>38.374031250000002</v>
      </c>
      <c r="G348" s="1">
        <v>59.953856999999999</v>
      </c>
      <c r="H348" s="1">
        <v>50</v>
      </c>
      <c r="I348" s="1">
        <v>21.120000000004438</v>
      </c>
      <c r="J348" s="1">
        <v>27.563699218999997</v>
      </c>
      <c r="K348" s="1">
        <v>59.994331000000003</v>
      </c>
      <c r="L348" s="1">
        <v>40</v>
      </c>
      <c r="M348" s="1">
        <v>20.485999999996238</v>
      </c>
      <c r="N348" s="1">
        <v>43.109421875000002</v>
      </c>
      <c r="O348" s="1">
        <v>60.020535000000002</v>
      </c>
      <c r="P348" s="1">
        <v>60</v>
      </c>
      <c r="Q348" s="1">
        <v>20.708999999999378</v>
      </c>
      <c r="R348" s="1">
        <v>24.894996094</v>
      </c>
      <c r="S348" s="1">
        <v>60.023228000000003</v>
      </c>
      <c r="T348" s="1">
        <v>40</v>
      </c>
    </row>
    <row r="349" spans="1:20">
      <c r="A349" s="1">
        <v>20.506000000004406</v>
      </c>
      <c r="B349" s="1">
        <v>19.929435547000001</v>
      </c>
      <c r="C349" s="1">
        <v>60.022537</v>
      </c>
      <c r="D349" s="1">
        <v>30</v>
      </c>
      <c r="E349" s="1">
        <v>21.66600000000517</v>
      </c>
      <c r="F349" s="1">
        <v>38.374031250000002</v>
      </c>
      <c r="G349" s="1">
        <v>59.953856999999999</v>
      </c>
      <c r="H349" s="1">
        <v>50</v>
      </c>
      <c r="I349" s="1">
        <v>21.18500000000131</v>
      </c>
      <c r="J349" s="1">
        <v>27.563699218999997</v>
      </c>
      <c r="K349" s="1">
        <v>59.994331000000003</v>
      </c>
      <c r="L349" s="1">
        <v>40</v>
      </c>
      <c r="M349" s="1">
        <v>20.540000000003602</v>
      </c>
      <c r="N349" s="1">
        <v>43.109421875000002</v>
      </c>
      <c r="O349" s="1">
        <v>60.020535000000002</v>
      </c>
      <c r="P349" s="1">
        <v>60</v>
      </c>
      <c r="Q349" s="1">
        <v>20.76200000000108</v>
      </c>
      <c r="R349" s="1">
        <v>25.311933593999999</v>
      </c>
      <c r="S349" s="1">
        <v>60.023575000000001</v>
      </c>
      <c r="T349" s="1">
        <v>40</v>
      </c>
    </row>
    <row r="350" spans="1:20">
      <c r="A350" s="1">
        <v>20.565000000003693</v>
      </c>
      <c r="B350" s="1">
        <v>19.929435547000001</v>
      </c>
      <c r="C350" s="1">
        <v>60.022537</v>
      </c>
      <c r="D350" s="1">
        <v>30</v>
      </c>
      <c r="E350" s="1">
        <v>21.718999999997322</v>
      </c>
      <c r="F350" s="1">
        <v>38.374031250000002</v>
      </c>
      <c r="G350" s="1">
        <v>59.953856999999999</v>
      </c>
      <c r="H350" s="1">
        <v>50</v>
      </c>
      <c r="I350" s="1">
        <v>21.243000000004031</v>
      </c>
      <c r="J350" s="1">
        <v>27.563699218999997</v>
      </c>
      <c r="K350" s="1">
        <v>59.994331000000003</v>
      </c>
      <c r="L350" s="1">
        <v>40</v>
      </c>
      <c r="M350" s="1">
        <v>20.594000000001415</v>
      </c>
      <c r="N350" s="1">
        <v>43.109421875000002</v>
      </c>
      <c r="O350" s="1">
        <v>60.020535000000002</v>
      </c>
      <c r="P350" s="1">
        <v>60</v>
      </c>
      <c r="Q350" s="1">
        <v>20.815000000002783</v>
      </c>
      <c r="R350" s="1">
        <v>25.311933593999999</v>
      </c>
      <c r="S350" s="1">
        <v>60.023575000000001</v>
      </c>
      <c r="T350" s="1">
        <v>40</v>
      </c>
    </row>
    <row r="351" spans="1:20">
      <c r="A351" s="1">
        <v>20.618000000005395</v>
      </c>
      <c r="B351" s="1">
        <v>19.929435547000001</v>
      </c>
      <c r="C351" s="1">
        <v>60.022537</v>
      </c>
      <c r="D351" s="1">
        <v>30</v>
      </c>
      <c r="E351" s="1">
        <v>21.771000000002459</v>
      </c>
      <c r="F351" s="1">
        <v>38.661738280999998</v>
      </c>
      <c r="G351" s="1">
        <v>59.953685999999998</v>
      </c>
      <c r="H351" s="1">
        <v>50</v>
      </c>
      <c r="I351" s="1">
        <v>21.307000000004336</v>
      </c>
      <c r="J351" s="1">
        <v>27.563699218999997</v>
      </c>
      <c r="K351" s="1">
        <v>59.994331000000003</v>
      </c>
      <c r="L351" s="1">
        <v>40</v>
      </c>
      <c r="M351" s="1">
        <v>20.647999999999229</v>
      </c>
      <c r="N351" s="1">
        <v>43.109421875000002</v>
      </c>
      <c r="O351" s="1">
        <v>60.020535000000002</v>
      </c>
      <c r="P351" s="1">
        <v>60</v>
      </c>
      <c r="Q351" s="1">
        <v>20.869000000000597</v>
      </c>
      <c r="R351" s="1">
        <v>25.311933593999999</v>
      </c>
      <c r="S351" s="1">
        <v>60.023575000000001</v>
      </c>
      <c r="T351" s="1">
        <v>40</v>
      </c>
    </row>
    <row r="352" spans="1:20">
      <c r="A352" s="1">
        <v>20.670999999997548</v>
      </c>
      <c r="B352" s="1">
        <v>20.441310547</v>
      </c>
      <c r="C352" s="1">
        <v>60.022098999999997</v>
      </c>
      <c r="D352" s="1">
        <v>30</v>
      </c>
      <c r="E352" s="1">
        <v>21.825000000000273</v>
      </c>
      <c r="F352" s="1">
        <v>38.661738280999998</v>
      </c>
      <c r="G352" s="1">
        <v>59.953685999999998</v>
      </c>
      <c r="H352" s="1">
        <v>50</v>
      </c>
      <c r="I352" s="1">
        <v>21.380999999997584</v>
      </c>
      <c r="J352" s="1">
        <v>27.563699218999997</v>
      </c>
      <c r="K352" s="1">
        <v>59.994331000000003</v>
      </c>
      <c r="L352" s="1">
        <v>40</v>
      </c>
      <c r="M352" s="1">
        <v>20.703999999999724</v>
      </c>
      <c r="N352" s="1">
        <v>43.109421875000002</v>
      </c>
      <c r="O352" s="1">
        <v>60.020535000000002</v>
      </c>
      <c r="P352" s="1">
        <v>60</v>
      </c>
      <c r="Q352" s="1">
        <v>20.92299999999841</v>
      </c>
      <c r="R352" s="1">
        <v>25.311933593999999</v>
      </c>
      <c r="S352" s="1">
        <v>60.023575000000001</v>
      </c>
      <c r="T352" s="1">
        <v>40</v>
      </c>
    </row>
    <row r="353" spans="1:20">
      <c r="A353" s="1">
        <v>20.7240000000088</v>
      </c>
      <c r="B353" s="1">
        <v>20.441310547</v>
      </c>
      <c r="C353" s="1">
        <v>60.022098999999997</v>
      </c>
      <c r="D353" s="1">
        <v>30</v>
      </c>
      <c r="E353" s="1">
        <v>21.878000000001975</v>
      </c>
      <c r="F353" s="1">
        <v>38.661738280999998</v>
      </c>
      <c r="G353" s="1">
        <v>59.953685999999998</v>
      </c>
      <c r="H353" s="1">
        <v>50</v>
      </c>
      <c r="I353" s="1">
        <v>21.457999999999174</v>
      </c>
      <c r="J353" s="1">
        <v>27.940601562000001</v>
      </c>
      <c r="K353" s="1">
        <v>59.989128000000001</v>
      </c>
      <c r="L353" s="1">
        <v>40</v>
      </c>
      <c r="M353" s="1">
        <v>20.757999999997537</v>
      </c>
      <c r="N353" s="1">
        <v>43.275925780999998</v>
      </c>
      <c r="O353" s="1">
        <v>60.019672</v>
      </c>
      <c r="P353" s="1">
        <v>60</v>
      </c>
      <c r="Q353" s="1">
        <v>20.976999999996224</v>
      </c>
      <c r="R353" s="1">
        <v>25.311933593999999</v>
      </c>
      <c r="S353" s="1">
        <v>60.023575000000001</v>
      </c>
      <c r="T353" s="1">
        <v>40</v>
      </c>
    </row>
    <row r="354" spans="1:20">
      <c r="A354" s="1">
        <v>20.777000000000953</v>
      </c>
      <c r="B354" s="1">
        <v>20.441310547</v>
      </c>
      <c r="C354" s="1">
        <v>60.022098999999997</v>
      </c>
      <c r="D354" s="1">
        <v>30</v>
      </c>
      <c r="E354" s="1">
        <v>21.931000000003678</v>
      </c>
      <c r="F354" s="1">
        <v>38.661738280999998</v>
      </c>
      <c r="G354" s="1">
        <v>59.953685999999998</v>
      </c>
      <c r="H354" s="1">
        <v>50</v>
      </c>
      <c r="I354" s="1">
        <v>21.511999999996988</v>
      </c>
      <c r="J354" s="1">
        <v>27.940601562000001</v>
      </c>
      <c r="K354" s="1">
        <v>59.989128000000001</v>
      </c>
      <c r="L354" s="1">
        <v>40</v>
      </c>
      <c r="M354" s="1">
        <v>20.81099999999924</v>
      </c>
      <c r="N354" s="1">
        <v>43.275925780999998</v>
      </c>
      <c r="O354" s="1">
        <v>60.019672</v>
      </c>
      <c r="P354" s="1">
        <v>60</v>
      </c>
      <c r="Q354" s="1">
        <v>21.030999999994037</v>
      </c>
      <c r="R354" s="1">
        <v>25.311933593999999</v>
      </c>
      <c r="S354" s="1">
        <v>60.023575000000001</v>
      </c>
      <c r="T354" s="1">
        <v>40</v>
      </c>
    </row>
    <row r="355" spans="1:20">
      <c r="A355" s="1">
        <v>20.830000000002656</v>
      </c>
      <c r="B355" s="1">
        <v>20.441310547</v>
      </c>
      <c r="C355" s="1">
        <v>60.022098999999997</v>
      </c>
      <c r="D355" s="1">
        <v>30</v>
      </c>
      <c r="E355" s="1">
        <v>22.002000000007683</v>
      </c>
      <c r="F355" s="1">
        <v>38.661738280999998</v>
      </c>
      <c r="G355" s="1">
        <v>59.953685999999998</v>
      </c>
      <c r="H355" s="1">
        <v>50</v>
      </c>
      <c r="I355" s="1">
        <v>21.566000000004351</v>
      </c>
      <c r="J355" s="1">
        <v>27.940601562000001</v>
      </c>
      <c r="K355" s="1">
        <v>59.989128000000001</v>
      </c>
      <c r="L355" s="1">
        <v>40</v>
      </c>
      <c r="M355" s="1">
        <v>20.865000000006603</v>
      </c>
      <c r="N355" s="1">
        <v>43.275925780999998</v>
      </c>
      <c r="O355" s="1">
        <v>60.019672</v>
      </c>
      <c r="P355" s="1">
        <v>60</v>
      </c>
      <c r="Q355" s="1">
        <v>21.087000000004082</v>
      </c>
      <c r="R355" s="1">
        <v>25.395542968999997</v>
      </c>
      <c r="S355" s="1">
        <v>60.026791000000003</v>
      </c>
      <c r="T355" s="1">
        <v>40</v>
      </c>
    </row>
    <row r="356" spans="1:20">
      <c r="A356" s="1">
        <v>20.889000000001943</v>
      </c>
      <c r="B356" s="1">
        <v>20.441310547</v>
      </c>
      <c r="C356" s="1">
        <v>60.022098999999997</v>
      </c>
      <c r="D356" s="1">
        <v>30</v>
      </c>
      <c r="E356" s="1">
        <v>22.064000000005763</v>
      </c>
      <c r="F356" s="1">
        <v>38.661738280999998</v>
      </c>
      <c r="G356" s="1">
        <v>59.953685999999998</v>
      </c>
      <c r="H356" s="1">
        <v>50</v>
      </c>
      <c r="I356" s="1">
        <v>21.620000000002165</v>
      </c>
      <c r="J356" s="1">
        <v>28.093148438</v>
      </c>
      <c r="K356" s="1">
        <v>59.989479000000003</v>
      </c>
      <c r="L356" s="1">
        <v>40</v>
      </c>
      <c r="M356" s="1">
        <v>20.922000000003209</v>
      </c>
      <c r="N356" s="1">
        <v>43.275925780999998</v>
      </c>
      <c r="O356" s="1">
        <v>60.019672</v>
      </c>
      <c r="P356" s="1">
        <v>60</v>
      </c>
      <c r="Q356" s="1">
        <v>21.141999999998461</v>
      </c>
      <c r="R356" s="1">
        <v>25.395542968999997</v>
      </c>
      <c r="S356" s="1">
        <v>60.026791000000003</v>
      </c>
      <c r="T356" s="1">
        <v>40</v>
      </c>
    </row>
    <row r="357" spans="1:20">
      <c r="A357" s="1">
        <v>20.94800000000123</v>
      </c>
      <c r="B357" s="1">
        <v>20.441310547</v>
      </c>
      <c r="C357" s="1">
        <v>60.022098999999997</v>
      </c>
      <c r="D357" s="1">
        <v>30</v>
      </c>
      <c r="E357" s="1">
        <v>22.12300000000505</v>
      </c>
      <c r="F357" s="1">
        <v>38.816992187999993</v>
      </c>
      <c r="G357" s="1">
        <v>59.951774999999998</v>
      </c>
      <c r="H357" s="1">
        <v>50</v>
      </c>
      <c r="I357" s="1">
        <v>21.676000000002659</v>
      </c>
      <c r="J357" s="1">
        <v>28.093148438</v>
      </c>
      <c r="K357" s="1">
        <v>59.989479000000003</v>
      </c>
      <c r="L357" s="1">
        <v>40</v>
      </c>
      <c r="M357" s="1">
        <v>20.983000000004722</v>
      </c>
      <c r="N357" s="1">
        <v>43.275925780999998</v>
      </c>
      <c r="O357" s="1">
        <v>60.019672</v>
      </c>
      <c r="P357" s="1">
        <v>60</v>
      </c>
      <c r="Q357" s="1">
        <v>21.202000000003864</v>
      </c>
      <c r="R357" s="1">
        <v>25.395542968999997</v>
      </c>
      <c r="S357" s="1">
        <v>60.026791000000003</v>
      </c>
      <c r="T357" s="1">
        <v>40</v>
      </c>
    </row>
    <row r="358" spans="1:20">
      <c r="A358" s="1">
        <v>21.002000000008593</v>
      </c>
      <c r="B358" s="1">
        <v>20.547101561999998</v>
      </c>
      <c r="C358" s="1">
        <v>60.021320000000003</v>
      </c>
      <c r="D358" s="1">
        <v>30</v>
      </c>
      <c r="E358" s="1">
        <v>22.181000000007771</v>
      </c>
      <c r="F358" s="1">
        <v>38.816992187999993</v>
      </c>
      <c r="G358" s="1">
        <v>59.951774999999998</v>
      </c>
      <c r="H358" s="1">
        <v>50</v>
      </c>
      <c r="I358" s="1">
        <v>21.731000000006588</v>
      </c>
      <c r="J358" s="1">
        <v>28.093148438</v>
      </c>
      <c r="K358" s="1">
        <v>59.989479000000003</v>
      </c>
      <c r="L358" s="1">
        <v>40</v>
      </c>
      <c r="M358" s="1">
        <v>21.037000000002536</v>
      </c>
      <c r="N358" s="1">
        <v>43.617968750000003</v>
      </c>
      <c r="O358" s="1">
        <v>60.021664000000001</v>
      </c>
      <c r="P358" s="1">
        <v>60</v>
      </c>
      <c r="Q358" s="1">
        <v>21.260999999993601</v>
      </c>
      <c r="R358" s="1">
        <v>25.395542968999997</v>
      </c>
      <c r="S358" s="1">
        <v>60.026791000000003</v>
      </c>
      <c r="T358" s="1">
        <v>40</v>
      </c>
    </row>
    <row r="359" spans="1:20">
      <c r="A359" s="1">
        <v>21.056000000006406</v>
      </c>
      <c r="B359" s="1">
        <v>20.547101561999998</v>
      </c>
      <c r="C359" s="1">
        <v>60.021320000000003</v>
      </c>
      <c r="D359" s="1">
        <v>30</v>
      </c>
      <c r="E359" s="1">
        <v>22.239000000000942</v>
      </c>
      <c r="F359" s="1">
        <v>38.816992187999993</v>
      </c>
      <c r="G359" s="1">
        <v>59.951774999999998</v>
      </c>
      <c r="H359" s="1">
        <v>50</v>
      </c>
      <c r="I359" s="1">
        <v>21.783999999998741</v>
      </c>
      <c r="J359" s="1">
        <v>28.093148438</v>
      </c>
      <c r="K359" s="1">
        <v>59.989479000000003</v>
      </c>
      <c r="L359" s="1">
        <v>40</v>
      </c>
      <c r="M359" s="1">
        <v>21.092000000006465</v>
      </c>
      <c r="N359" s="1">
        <v>43.617968750000003</v>
      </c>
      <c r="O359" s="1">
        <v>60.021664000000001</v>
      </c>
      <c r="P359" s="1">
        <v>60</v>
      </c>
      <c r="Q359" s="1">
        <v>21.320999999999003</v>
      </c>
      <c r="R359" s="1">
        <v>25.395542968999997</v>
      </c>
      <c r="S359" s="1">
        <v>60.026791000000003</v>
      </c>
      <c r="T359" s="1">
        <v>40</v>
      </c>
    </row>
    <row r="360" spans="1:20">
      <c r="A360" s="1">
        <v>21.11000000000422</v>
      </c>
      <c r="B360" s="1">
        <v>20.547101561999998</v>
      </c>
      <c r="C360" s="1">
        <v>60.021320000000003</v>
      </c>
      <c r="D360" s="1">
        <v>30</v>
      </c>
      <c r="E360" s="1">
        <v>22.297000000003663</v>
      </c>
      <c r="F360" s="1">
        <v>38.816992187999993</v>
      </c>
      <c r="G360" s="1">
        <v>59.951774999999998</v>
      </c>
      <c r="H360" s="1">
        <v>50</v>
      </c>
      <c r="I360" s="1">
        <v>21.837000000000444</v>
      </c>
      <c r="J360" s="1">
        <v>28.093148438</v>
      </c>
      <c r="K360" s="1">
        <v>59.989479000000003</v>
      </c>
      <c r="L360" s="1">
        <v>40</v>
      </c>
      <c r="M360" s="1">
        <v>21.160999999998694</v>
      </c>
      <c r="N360" s="1">
        <v>43.617968750000003</v>
      </c>
      <c r="O360" s="1">
        <v>60.021664000000001</v>
      </c>
      <c r="P360" s="1">
        <v>60</v>
      </c>
      <c r="Q360" s="1">
        <v>21.438999999997577</v>
      </c>
      <c r="R360" s="1">
        <v>25.395542968999997</v>
      </c>
      <c r="S360" s="1">
        <v>60.026791000000003</v>
      </c>
      <c r="T360" s="1">
        <v>40</v>
      </c>
    </row>
    <row r="361" spans="1:20">
      <c r="A361" s="1">
        <v>21.166000000004715</v>
      </c>
      <c r="B361" s="1">
        <v>20.547101561999998</v>
      </c>
      <c r="C361" s="1">
        <v>60.021320000000003</v>
      </c>
      <c r="D361" s="1">
        <v>30</v>
      </c>
      <c r="E361" s="1">
        <v>22.555000000007567</v>
      </c>
      <c r="F361" s="1">
        <v>38.816992187999993</v>
      </c>
      <c r="G361" s="1">
        <v>59.951774999999998</v>
      </c>
      <c r="H361" s="1">
        <v>50</v>
      </c>
      <c r="I361" s="1">
        <v>21.894000000006599</v>
      </c>
      <c r="J361" s="1">
        <v>28.093148438</v>
      </c>
      <c r="K361" s="1">
        <v>59.989479000000003</v>
      </c>
      <c r="L361" s="1">
        <v>40</v>
      </c>
      <c r="M361" s="1">
        <v>21.226000000005115</v>
      </c>
      <c r="N361" s="1">
        <v>43.617968750000003</v>
      </c>
      <c r="O361" s="1">
        <v>60.021664000000001</v>
      </c>
      <c r="P361" s="1">
        <v>60</v>
      </c>
      <c r="Q361" s="1">
        <v>21.494000000001506</v>
      </c>
      <c r="R361" s="1">
        <v>25.713957031000003</v>
      </c>
      <c r="S361" s="1">
        <v>60.033737000000002</v>
      </c>
      <c r="T361" s="1">
        <v>40</v>
      </c>
    </row>
    <row r="362" spans="1:20">
      <c r="A362" s="1">
        <v>21.220999999999094</v>
      </c>
      <c r="B362" s="1">
        <v>20.547101561999998</v>
      </c>
      <c r="C362" s="1">
        <v>60.021320000000003</v>
      </c>
      <c r="D362" s="1">
        <v>30</v>
      </c>
      <c r="E362" s="1">
        <v>22.609000000005381</v>
      </c>
      <c r="F362" s="1">
        <v>39.211328125000001</v>
      </c>
      <c r="G362" s="1">
        <v>59.953335000000003</v>
      </c>
      <c r="H362" s="1">
        <v>50</v>
      </c>
      <c r="I362" s="1">
        <v>21.948000000004413</v>
      </c>
      <c r="J362" s="1">
        <v>28.380503906000001</v>
      </c>
      <c r="K362" s="1">
        <v>59.990341000000001</v>
      </c>
      <c r="L362" s="1">
        <v>40</v>
      </c>
      <c r="M362" s="1">
        <v>21.278999999997268</v>
      </c>
      <c r="N362" s="1">
        <v>43.617968750000003</v>
      </c>
      <c r="O362" s="1">
        <v>60.021664000000001</v>
      </c>
      <c r="P362" s="1">
        <v>60</v>
      </c>
      <c r="Q362" s="1">
        <v>21.547000000003209</v>
      </c>
      <c r="R362" s="1">
        <v>25.713957031000003</v>
      </c>
      <c r="S362" s="1">
        <v>60.033737000000002</v>
      </c>
      <c r="T362" s="1">
        <v>40</v>
      </c>
    </row>
    <row r="363" spans="1:20">
      <c r="A363" s="1">
        <v>21.282000000000608</v>
      </c>
      <c r="B363" s="1">
        <v>20.547101561999998</v>
      </c>
      <c r="C363" s="1">
        <v>60.021320000000003</v>
      </c>
      <c r="D363" s="1">
        <v>30</v>
      </c>
      <c r="E363" s="1">
        <v>22.66399999999976</v>
      </c>
      <c r="F363" s="1">
        <v>39.211328125000001</v>
      </c>
      <c r="G363" s="1">
        <v>59.953335000000003</v>
      </c>
      <c r="H363" s="1">
        <v>50</v>
      </c>
      <c r="I363" s="1">
        <v>22.000999999996566</v>
      </c>
      <c r="J363" s="1">
        <v>28.380503906000001</v>
      </c>
      <c r="K363" s="1">
        <v>59.990341000000001</v>
      </c>
      <c r="L363" s="1">
        <v>40</v>
      </c>
      <c r="M363" s="1">
        <v>21.333000000004631</v>
      </c>
      <c r="N363" s="1">
        <v>43.761289062000003</v>
      </c>
      <c r="O363" s="1">
        <v>60.020972999999998</v>
      </c>
      <c r="P363" s="1">
        <v>60</v>
      </c>
      <c r="Q363" s="1">
        <v>21.601000000001022</v>
      </c>
      <c r="R363" s="1">
        <v>25.713957031000003</v>
      </c>
      <c r="S363" s="1">
        <v>60.033737000000002</v>
      </c>
      <c r="T363" s="1">
        <v>40</v>
      </c>
    </row>
    <row r="364" spans="1:20">
      <c r="A364" s="1">
        <v>21.347000000007029</v>
      </c>
      <c r="B364" s="1">
        <v>20.547101561999998</v>
      </c>
      <c r="C364" s="1">
        <v>60.021320000000003</v>
      </c>
      <c r="D364" s="1">
        <v>30</v>
      </c>
      <c r="E364" s="1">
        <v>22.718000000007123</v>
      </c>
      <c r="F364" s="1">
        <v>39.339042969000005</v>
      </c>
      <c r="G364" s="1">
        <v>59.953769999999999</v>
      </c>
      <c r="H364" s="1">
        <v>50</v>
      </c>
      <c r="I364" s="1">
        <v>22.056000000000495</v>
      </c>
      <c r="J364" s="1">
        <v>28.380503906000001</v>
      </c>
      <c r="K364" s="1">
        <v>59.990341000000001</v>
      </c>
      <c r="L364" s="1">
        <v>40</v>
      </c>
      <c r="M364" s="1">
        <v>21.390999999997803</v>
      </c>
      <c r="N364" s="1">
        <v>43.761289062000003</v>
      </c>
      <c r="O364" s="1">
        <v>60.020972999999998</v>
      </c>
      <c r="P364" s="1">
        <v>60</v>
      </c>
      <c r="Q364" s="1">
        <v>21.654000000002725</v>
      </c>
      <c r="R364" s="1">
        <v>25.713957031000003</v>
      </c>
      <c r="S364" s="1">
        <v>60.033737000000002</v>
      </c>
      <c r="T364" s="1">
        <v>40</v>
      </c>
    </row>
    <row r="365" spans="1:20">
      <c r="A365" s="1">
        <v>21.456000000008771</v>
      </c>
      <c r="B365" s="1">
        <v>20.961115234000001</v>
      </c>
      <c r="C365" s="1">
        <v>60.017670000000003</v>
      </c>
      <c r="D365" s="1">
        <v>30</v>
      </c>
      <c r="E365" s="1">
        <v>22.770999999999276</v>
      </c>
      <c r="F365" s="1">
        <v>39.339042969000005</v>
      </c>
      <c r="G365" s="1">
        <v>59.953769999999999</v>
      </c>
      <c r="H365" s="1">
        <v>50</v>
      </c>
      <c r="I365" s="1">
        <v>22.109999999998308</v>
      </c>
      <c r="J365" s="1">
        <v>28.380503906000001</v>
      </c>
      <c r="K365" s="1">
        <v>59.990341000000001</v>
      </c>
      <c r="L365" s="1">
        <v>40</v>
      </c>
      <c r="M365" s="1">
        <v>21.453000000005432</v>
      </c>
      <c r="N365" s="1">
        <v>43.761289062000003</v>
      </c>
      <c r="O365" s="1">
        <v>60.020972999999998</v>
      </c>
      <c r="P365" s="1">
        <v>60</v>
      </c>
      <c r="Q365" s="1">
        <v>21.708000000000538</v>
      </c>
      <c r="R365" s="1">
        <v>26.148621093999999</v>
      </c>
      <c r="S365" s="1">
        <v>60.034779</v>
      </c>
      <c r="T365" s="1">
        <v>40</v>
      </c>
    </row>
    <row r="366" spans="1:20">
      <c r="A366" s="1">
        <v>21.510000000006585</v>
      </c>
      <c r="B366" s="1">
        <v>20.961115234000001</v>
      </c>
      <c r="C366" s="1">
        <v>60.017670000000003</v>
      </c>
      <c r="D366" s="1">
        <v>30</v>
      </c>
      <c r="E366" s="1">
        <v>22.826000000003205</v>
      </c>
      <c r="F366" s="1">
        <v>39.339042969000005</v>
      </c>
      <c r="G366" s="1">
        <v>59.953769999999999</v>
      </c>
      <c r="H366" s="1">
        <v>50</v>
      </c>
      <c r="I366" s="1">
        <v>22.163999999996122</v>
      </c>
      <c r="J366" s="1">
        <v>28.380503906000001</v>
      </c>
      <c r="K366" s="1">
        <v>59.990341000000001</v>
      </c>
      <c r="L366" s="1">
        <v>40</v>
      </c>
      <c r="M366" s="1">
        <v>21.512000000004718</v>
      </c>
      <c r="N366" s="1">
        <v>43.761289062000003</v>
      </c>
      <c r="O366" s="1">
        <v>60.020972999999998</v>
      </c>
      <c r="P366" s="1">
        <v>60</v>
      </c>
      <c r="Q366" s="1">
        <v>21.761000000002241</v>
      </c>
      <c r="R366" s="1">
        <v>26.148621093999999</v>
      </c>
      <c r="S366" s="1">
        <v>60.034779</v>
      </c>
      <c r="T366" s="1">
        <v>40</v>
      </c>
    </row>
    <row r="367" spans="1:20">
      <c r="A367" s="1">
        <v>21.567999999999756</v>
      </c>
      <c r="B367" s="1">
        <v>20.961115234000001</v>
      </c>
      <c r="C367" s="1">
        <v>60.017670000000003</v>
      </c>
      <c r="D367" s="1">
        <v>30</v>
      </c>
      <c r="E367" s="1">
        <v>22.879000000004908</v>
      </c>
      <c r="F367" s="1">
        <v>39.339042969000005</v>
      </c>
      <c r="G367" s="1">
        <v>59.953769999999999</v>
      </c>
      <c r="H367" s="1">
        <v>50</v>
      </c>
      <c r="I367" s="1">
        <v>22.227999999996428</v>
      </c>
      <c r="J367" s="1">
        <v>28.380503906000001</v>
      </c>
      <c r="K367" s="1">
        <v>59.990341000000001</v>
      </c>
      <c r="L367" s="1">
        <v>40</v>
      </c>
      <c r="M367" s="1">
        <v>21.566000000002532</v>
      </c>
      <c r="N367" s="1">
        <v>43.761289062000003</v>
      </c>
      <c r="O367" s="1">
        <v>60.020972999999998</v>
      </c>
      <c r="P367" s="1">
        <v>60</v>
      </c>
      <c r="Q367" s="1">
        <v>21.817999999998847</v>
      </c>
      <c r="R367" s="1">
        <v>26.148621093999999</v>
      </c>
      <c r="S367" s="1">
        <v>60.034779</v>
      </c>
      <c r="T367" s="1">
        <v>40</v>
      </c>
    </row>
    <row r="368" spans="1:20">
      <c r="A368" s="1">
        <v>21.621000000001459</v>
      </c>
      <c r="B368" s="1">
        <v>21.118199218999997</v>
      </c>
      <c r="C368" s="1">
        <v>60.022964000000002</v>
      </c>
      <c r="D368" s="1">
        <v>30</v>
      </c>
      <c r="E368" s="1">
        <v>22.93200000000661</v>
      </c>
      <c r="F368" s="1">
        <v>39.339042969000005</v>
      </c>
      <c r="G368" s="1">
        <v>59.953769999999999</v>
      </c>
      <c r="H368" s="1">
        <v>50</v>
      </c>
      <c r="I368" s="1">
        <v>22.290000000004056</v>
      </c>
      <c r="J368" s="1">
        <v>28.380503906000001</v>
      </c>
      <c r="K368" s="1">
        <v>59.990341000000001</v>
      </c>
      <c r="L368" s="1">
        <v>40</v>
      </c>
      <c r="M368" s="1">
        <v>21.617999999998119</v>
      </c>
      <c r="N368" s="1">
        <v>44.086093750000003</v>
      </c>
      <c r="O368" s="1">
        <v>60.017330000000001</v>
      </c>
      <c r="P368" s="1">
        <v>60</v>
      </c>
      <c r="Q368" s="1">
        <v>21.873000000002776</v>
      </c>
      <c r="R368" s="1">
        <v>26.148621093999999</v>
      </c>
      <c r="S368" s="1">
        <v>60.034779</v>
      </c>
      <c r="T368" s="1">
        <v>40</v>
      </c>
    </row>
    <row r="369" spans="1:20">
      <c r="A369" s="1">
        <v>21.674000000003161</v>
      </c>
      <c r="B369" s="1">
        <v>21.118199218999997</v>
      </c>
      <c r="C369" s="1">
        <v>60.022964000000002</v>
      </c>
      <c r="D369" s="1">
        <v>30</v>
      </c>
      <c r="E369" s="1">
        <v>22.996000000006916</v>
      </c>
      <c r="F369" s="1">
        <v>39.339042969000005</v>
      </c>
      <c r="G369" s="1">
        <v>59.953769999999999</v>
      </c>
      <c r="H369" s="1">
        <v>50</v>
      </c>
      <c r="I369" s="1">
        <v>22.349999999999454</v>
      </c>
      <c r="J369" s="1">
        <v>28.380503906000001</v>
      </c>
      <c r="K369" s="1">
        <v>59.990341000000001</v>
      </c>
      <c r="L369" s="1">
        <v>40</v>
      </c>
      <c r="M369" s="1">
        <v>21.673000000002048</v>
      </c>
      <c r="N369" s="1">
        <v>44.086093750000003</v>
      </c>
      <c r="O369" s="1">
        <v>60.017330000000001</v>
      </c>
      <c r="P369" s="1">
        <v>60</v>
      </c>
      <c r="Q369" s="1">
        <v>21.929000000003271</v>
      </c>
      <c r="R369" s="1">
        <v>26.148621093999999</v>
      </c>
      <c r="S369" s="1">
        <v>60.034779</v>
      </c>
      <c r="T369" s="1">
        <v>40</v>
      </c>
    </row>
    <row r="370" spans="1:20">
      <c r="A370" s="1">
        <v>21.728000000000975</v>
      </c>
      <c r="B370" s="1">
        <v>21.118199218999997</v>
      </c>
      <c r="C370" s="1">
        <v>60.022964000000002</v>
      </c>
      <c r="D370" s="1">
        <v>30</v>
      </c>
      <c r="E370" s="1">
        <v>23.054000000000087</v>
      </c>
      <c r="F370" s="1">
        <v>39.578335937999995</v>
      </c>
      <c r="G370" s="1">
        <v>59.951523000000002</v>
      </c>
      <c r="H370" s="1">
        <v>50</v>
      </c>
      <c r="I370" s="1">
        <v>22.456000000002405</v>
      </c>
      <c r="J370" s="1">
        <v>28.617835937999999</v>
      </c>
      <c r="K370" s="1">
        <v>59.988613000000001</v>
      </c>
      <c r="L370" s="1">
        <v>40</v>
      </c>
      <c r="M370" s="1">
        <v>21.726000000003751</v>
      </c>
      <c r="N370" s="1">
        <v>44.086093750000003</v>
      </c>
      <c r="O370" s="1">
        <v>60.017330000000001</v>
      </c>
      <c r="P370" s="1">
        <v>60</v>
      </c>
      <c r="Q370" s="1">
        <v>21.988999999998668</v>
      </c>
      <c r="R370" s="1">
        <v>26.148621093999999</v>
      </c>
      <c r="S370" s="1">
        <v>60.034779</v>
      </c>
      <c r="T370" s="1">
        <v>40</v>
      </c>
    </row>
    <row r="371" spans="1:20">
      <c r="A371" s="1">
        <v>21.780000000006112</v>
      </c>
      <c r="B371" s="1">
        <v>21.118199218999997</v>
      </c>
      <c r="C371" s="1">
        <v>60.022964000000002</v>
      </c>
      <c r="D371" s="1">
        <v>30</v>
      </c>
      <c r="E371" s="1">
        <v>23.109000000004016</v>
      </c>
      <c r="F371" s="1">
        <v>39.578335937999995</v>
      </c>
      <c r="G371" s="1">
        <v>59.951523000000002</v>
      </c>
      <c r="H371" s="1">
        <v>50</v>
      </c>
      <c r="I371" s="1">
        <v>22.518000000000484</v>
      </c>
      <c r="J371" s="1">
        <v>28.617835937999999</v>
      </c>
      <c r="K371" s="1">
        <v>59.988613000000001</v>
      </c>
      <c r="L371" s="1">
        <v>40</v>
      </c>
      <c r="M371" s="1">
        <v>21.779000000005453</v>
      </c>
      <c r="N371" s="1">
        <v>44.086093750000003</v>
      </c>
      <c r="O371" s="1">
        <v>60.017330000000001</v>
      </c>
      <c r="P371" s="1">
        <v>60</v>
      </c>
      <c r="Q371" s="1">
        <v>22.04700000000139</v>
      </c>
      <c r="R371" s="1">
        <v>26.148621093999999</v>
      </c>
      <c r="S371" s="1">
        <v>60.034779</v>
      </c>
      <c r="T371" s="1">
        <v>40</v>
      </c>
    </row>
    <row r="372" spans="1:20">
      <c r="A372" s="1">
        <v>21.834000000003925</v>
      </c>
      <c r="B372" s="1">
        <v>21.118199218999997</v>
      </c>
      <c r="C372" s="1">
        <v>60.022964000000002</v>
      </c>
      <c r="D372" s="1">
        <v>30</v>
      </c>
      <c r="E372" s="1">
        <v>23.16300000000183</v>
      </c>
      <c r="F372" s="1">
        <v>39.578335937999995</v>
      </c>
      <c r="G372" s="1">
        <v>59.951523000000002</v>
      </c>
      <c r="H372" s="1">
        <v>50</v>
      </c>
      <c r="I372" s="1">
        <v>22.569999999996071</v>
      </c>
      <c r="J372" s="1">
        <v>28.918222656000001</v>
      </c>
      <c r="K372" s="1">
        <v>59.992427999999997</v>
      </c>
      <c r="L372" s="1">
        <v>40</v>
      </c>
      <c r="M372" s="1">
        <v>21.833000000003267</v>
      </c>
      <c r="N372" s="1">
        <v>44.086093750000003</v>
      </c>
      <c r="O372" s="1">
        <v>60.017330000000001</v>
      </c>
      <c r="P372" s="1">
        <v>60</v>
      </c>
      <c r="Q372" s="1">
        <v>22.100999999999203</v>
      </c>
      <c r="R372" s="1">
        <v>26.190238281000003</v>
      </c>
      <c r="S372" s="1">
        <v>60.032173</v>
      </c>
      <c r="T372" s="1">
        <v>40</v>
      </c>
    </row>
    <row r="373" spans="1:20">
      <c r="A373" s="1">
        <v>21.888999999998305</v>
      </c>
      <c r="B373" s="1">
        <v>21.118199218999997</v>
      </c>
      <c r="C373" s="1">
        <v>60.022964000000002</v>
      </c>
      <c r="D373" s="1">
        <v>30</v>
      </c>
      <c r="E373" s="1">
        <v>23.216999999999643</v>
      </c>
      <c r="F373" s="1">
        <v>39.578335937999995</v>
      </c>
      <c r="G373" s="1">
        <v>59.951523000000002</v>
      </c>
      <c r="H373" s="1">
        <v>50</v>
      </c>
      <c r="I373" s="1">
        <v>22.624000000003434</v>
      </c>
      <c r="J373" s="1">
        <v>28.918222656000001</v>
      </c>
      <c r="K373" s="1">
        <v>59.992427999999997</v>
      </c>
      <c r="L373" s="1">
        <v>40</v>
      </c>
      <c r="M373" s="1">
        <v>21.88599999999542</v>
      </c>
      <c r="N373" s="1">
        <v>44.086093750000003</v>
      </c>
      <c r="O373" s="1">
        <v>60.017330000000001</v>
      </c>
      <c r="P373" s="1">
        <v>60</v>
      </c>
      <c r="Q373" s="1">
        <v>22.162999999997282</v>
      </c>
      <c r="R373" s="1">
        <v>26.190238281000003</v>
      </c>
      <c r="S373" s="1">
        <v>60.032173</v>
      </c>
      <c r="T373" s="1">
        <v>40</v>
      </c>
    </row>
    <row r="374" spans="1:20">
      <c r="A374" s="1">
        <v>21.947000000001026</v>
      </c>
      <c r="B374" s="1">
        <v>21.299171874999999</v>
      </c>
      <c r="C374" s="1">
        <v>60.022362000000001</v>
      </c>
      <c r="D374" s="1">
        <v>30</v>
      </c>
      <c r="E374" s="1">
        <v>23.277000000005046</v>
      </c>
      <c r="F374" s="1">
        <v>39.578335937999995</v>
      </c>
      <c r="G374" s="1">
        <v>59.951523000000002</v>
      </c>
      <c r="H374" s="1">
        <v>50</v>
      </c>
      <c r="I374" s="1">
        <v>22.677000000005137</v>
      </c>
      <c r="J374" s="1">
        <v>28.918222656000001</v>
      </c>
      <c r="K374" s="1">
        <v>59.992427999999997</v>
      </c>
      <c r="L374" s="1">
        <v>40</v>
      </c>
      <c r="M374" s="1">
        <v>21.943000000001575</v>
      </c>
      <c r="N374" s="1">
        <v>44.086093750000003</v>
      </c>
      <c r="O374" s="1">
        <v>60.017330000000001</v>
      </c>
      <c r="P374" s="1">
        <v>60</v>
      </c>
      <c r="Q374" s="1">
        <v>22.222000000006119</v>
      </c>
      <c r="R374" s="1">
        <v>26.190238281000003</v>
      </c>
      <c r="S374" s="1">
        <v>60.032173</v>
      </c>
      <c r="T374" s="1">
        <v>40</v>
      </c>
    </row>
    <row r="375" spans="1:20">
      <c r="A375" s="1">
        <v>22.000999999998839</v>
      </c>
      <c r="B375" s="1">
        <v>21.299171874999999</v>
      </c>
      <c r="C375" s="1">
        <v>60.022362000000001</v>
      </c>
      <c r="D375" s="1">
        <v>30</v>
      </c>
      <c r="E375" s="1">
        <v>23.334000000001652</v>
      </c>
      <c r="F375" s="1">
        <v>39.910410155999998</v>
      </c>
      <c r="G375" s="1">
        <v>59.954636000000001</v>
      </c>
      <c r="H375" s="1">
        <v>50</v>
      </c>
      <c r="I375" s="1">
        <v>22.73800000000665</v>
      </c>
      <c r="J375" s="1">
        <v>28.918222656000001</v>
      </c>
      <c r="K375" s="1">
        <v>59.992427999999997</v>
      </c>
      <c r="L375" s="1">
        <v>40</v>
      </c>
      <c r="M375" s="1">
        <v>22.007999999998447</v>
      </c>
      <c r="N375" s="1">
        <v>44.086093750000003</v>
      </c>
      <c r="O375" s="1">
        <v>60.017330000000001</v>
      </c>
      <c r="P375" s="1">
        <v>60</v>
      </c>
      <c r="Q375" s="1">
        <v>22.28700000000299</v>
      </c>
      <c r="R375" s="1">
        <v>26.190238281000003</v>
      </c>
      <c r="S375" s="1">
        <v>60.032173</v>
      </c>
      <c r="T375" s="1">
        <v>40</v>
      </c>
    </row>
    <row r="376" spans="1:20">
      <c r="A376" s="1">
        <v>22.056000000002769</v>
      </c>
      <c r="B376" s="1">
        <v>21.299171874999999</v>
      </c>
      <c r="C376" s="1">
        <v>60.022362000000001</v>
      </c>
      <c r="D376" s="1">
        <v>30</v>
      </c>
      <c r="E376" s="1">
        <v>23.390000000002146</v>
      </c>
      <c r="F376" s="1">
        <v>39.910410155999998</v>
      </c>
      <c r="G376" s="1">
        <v>59.954636000000001</v>
      </c>
      <c r="H376" s="1">
        <v>50</v>
      </c>
      <c r="I376" s="1">
        <v>22.790999999998803</v>
      </c>
      <c r="J376" s="1">
        <v>28.918222656000001</v>
      </c>
      <c r="K376" s="1">
        <v>59.992427999999997</v>
      </c>
      <c r="L376" s="1">
        <v>40</v>
      </c>
      <c r="M376" s="1">
        <v>22.06199999999626</v>
      </c>
      <c r="N376" s="1">
        <v>44.268882812000001</v>
      </c>
      <c r="O376" s="1">
        <v>60.016368999999997</v>
      </c>
      <c r="P376" s="1">
        <v>60</v>
      </c>
      <c r="Q376" s="1">
        <v>22.349999999997635</v>
      </c>
      <c r="R376" s="1">
        <v>26.190238281000003</v>
      </c>
      <c r="S376" s="1">
        <v>60.032173</v>
      </c>
      <c r="T376" s="1">
        <v>40</v>
      </c>
    </row>
    <row r="377" spans="1:20">
      <c r="A377" s="1">
        <v>22.110000000000582</v>
      </c>
      <c r="B377" s="1">
        <v>21.299171874999999</v>
      </c>
      <c r="C377" s="1">
        <v>60.022362000000001</v>
      </c>
      <c r="D377" s="1">
        <v>30</v>
      </c>
      <c r="E377" s="1">
        <v>23.454999999999018</v>
      </c>
      <c r="F377" s="1">
        <v>39.910410155999998</v>
      </c>
      <c r="G377" s="1">
        <v>59.954636000000001</v>
      </c>
      <c r="H377" s="1">
        <v>50</v>
      </c>
      <c r="I377" s="1">
        <v>22.84300000000394</v>
      </c>
      <c r="J377" s="1">
        <v>29.118353515999999</v>
      </c>
      <c r="K377" s="1">
        <v>59.990082000000001</v>
      </c>
      <c r="L377" s="1">
        <v>40</v>
      </c>
      <c r="M377" s="1">
        <v>22.1670000000031</v>
      </c>
      <c r="N377" s="1">
        <v>44.268882812000001</v>
      </c>
      <c r="O377" s="1">
        <v>60.016368999999997</v>
      </c>
      <c r="P377" s="1">
        <v>60</v>
      </c>
      <c r="Q377" s="1">
        <v>22.442999999999302</v>
      </c>
      <c r="R377" s="1">
        <v>26.519777343999998</v>
      </c>
      <c r="S377" s="1">
        <v>60.034514999999999</v>
      </c>
      <c r="T377" s="1">
        <v>40</v>
      </c>
    </row>
    <row r="378" spans="1:20">
      <c r="A378" s="1">
        <v>22.165000000004511</v>
      </c>
      <c r="B378" s="1">
        <v>21.299171874999999</v>
      </c>
      <c r="C378" s="1">
        <v>60.022362000000001</v>
      </c>
      <c r="D378" s="1">
        <v>30</v>
      </c>
      <c r="E378" s="1">
        <v>23.510000000002947</v>
      </c>
      <c r="F378" s="1">
        <v>39.910410155999998</v>
      </c>
      <c r="G378" s="1">
        <v>59.954636000000001</v>
      </c>
      <c r="H378" s="1">
        <v>50</v>
      </c>
      <c r="I378" s="1">
        <v>22.898000000007869</v>
      </c>
      <c r="J378" s="1">
        <v>29.118353515999999</v>
      </c>
      <c r="K378" s="1">
        <v>59.990082000000001</v>
      </c>
      <c r="L378" s="1">
        <v>40</v>
      </c>
      <c r="M378" s="1">
        <v>22.220000000004802</v>
      </c>
      <c r="N378" s="1">
        <v>44.268882812000001</v>
      </c>
      <c r="O378" s="1">
        <v>60.016368999999997</v>
      </c>
      <c r="P378" s="1">
        <v>60</v>
      </c>
      <c r="Q378" s="1">
        <v>22.494999999994889</v>
      </c>
      <c r="R378" s="1">
        <v>26.519777343999998</v>
      </c>
      <c r="S378" s="1">
        <v>60.034514999999999</v>
      </c>
      <c r="T378" s="1">
        <v>40</v>
      </c>
    </row>
    <row r="379" spans="1:20">
      <c r="A379" s="1">
        <v>22.22000000000844</v>
      </c>
      <c r="B379" s="1">
        <v>21.563568359000001</v>
      </c>
      <c r="C379" s="1">
        <v>60.019843999999999</v>
      </c>
      <c r="D379" s="1">
        <v>30</v>
      </c>
      <c r="E379" s="1">
        <v>23.563000000004649</v>
      </c>
      <c r="F379" s="1">
        <v>39.910410155999998</v>
      </c>
      <c r="G379" s="1">
        <v>59.954636000000001</v>
      </c>
      <c r="H379" s="1">
        <v>50</v>
      </c>
      <c r="I379" s="1">
        <v>22.95600000000104</v>
      </c>
      <c r="J379" s="1">
        <v>29.118353515999999</v>
      </c>
      <c r="K379" s="1">
        <v>59.990082000000001</v>
      </c>
      <c r="L379" s="1">
        <v>40</v>
      </c>
      <c r="M379" s="1">
        <v>22.274000000002616</v>
      </c>
      <c r="N379" s="1">
        <v>44.709593750000003</v>
      </c>
      <c r="O379" s="1">
        <v>60.010300000000001</v>
      </c>
      <c r="P379" s="1">
        <v>60</v>
      </c>
      <c r="Q379" s="1">
        <v>22.549999999998818</v>
      </c>
      <c r="R379" s="1">
        <v>26.519777343999998</v>
      </c>
      <c r="S379" s="1">
        <v>60.034514999999999</v>
      </c>
      <c r="T379" s="1">
        <v>40</v>
      </c>
    </row>
    <row r="380" spans="1:20">
      <c r="A380" s="1">
        <v>22.274000000006254</v>
      </c>
      <c r="B380" s="1">
        <v>21.563568359000001</v>
      </c>
      <c r="C380" s="1">
        <v>60.019843999999999</v>
      </c>
      <c r="D380" s="1">
        <v>30</v>
      </c>
      <c r="E380" s="1">
        <v>23.617999999999029</v>
      </c>
      <c r="F380" s="1">
        <v>40.121503906000001</v>
      </c>
      <c r="G380" s="1">
        <v>59.956977999999999</v>
      </c>
      <c r="H380" s="1">
        <v>50</v>
      </c>
      <c r="I380" s="1">
        <v>23.01799999999912</v>
      </c>
      <c r="J380" s="1">
        <v>29.118353515999999</v>
      </c>
      <c r="K380" s="1">
        <v>59.990082000000001</v>
      </c>
      <c r="L380" s="1">
        <v>40</v>
      </c>
      <c r="M380" s="1">
        <v>22.327000000004318</v>
      </c>
      <c r="N380" s="1">
        <v>44.709593750000003</v>
      </c>
      <c r="O380" s="1">
        <v>60.010300000000001</v>
      </c>
      <c r="P380" s="1">
        <v>60</v>
      </c>
      <c r="Q380" s="1">
        <v>22.602000000003954</v>
      </c>
      <c r="R380" s="1">
        <v>26.869699218999997</v>
      </c>
      <c r="S380" s="1">
        <v>60.036079000000001</v>
      </c>
      <c r="T380" s="1">
        <v>40</v>
      </c>
    </row>
    <row r="381" spans="1:20">
      <c r="A381" s="1">
        <v>22.329000000000633</v>
      </c>
      <c r="B381" s="1">
        <v>21.563568359000001</v>
      </c>
      <c r="C381" s="1">
        <v>60.019843999999999</v>
      </c>
      <c r="D381" s="1">
        <v>30</v>
      </c>
      <c r="E381" s="1">
        <v>23.671000000000731</v>
      </c>
      <c r="F381" s="1">
        <v>40.121503906000001</v>
      </c>
      <c r="G381" s="1">
        <v>59.956977999999999</v>
      </c>
      <c r="H381" s="1">
        <v>50</v>
      </c>
      <c r="I381" s="1">
        <v>23.078000000004522</v>
      </c>
      <c r="J381" s="1">
        <v>29.118353515999999</v>
      </c>
      <c r="K381" s="1">
        <v>59.990082000000001</v>
      </c>
      <c r="L381" s="1">
        <v>40</v>
      </c>
      <c r="M381" s="1">
        <v>22.386000000003605</v>
      </c>
      <c r="N381" s="1">
        <v>44.709593750000003</v>
      </c>
      <c r="O381" s="1">
        <v>60.010300000000001</v>
      </c>
      <c r="P381" s="1">
        <v>60</v>
      </c>
      <c r="Q381" s="1">
        <v>22.656000000001768</v>
      </c>
      <c r="R381" s="1">
        <v>26.869699218999997</v>
      </c>
      <c r="S381" s="1">
        <v>60.036079000000001</v>
      </c>
      <c r="T381" s="1">
        <v>40</v>
      </c>
    </row>
    <row r="382" spans="1:20">
      <c r="A382" s="1">
        <v>22.385000000001128</v>
      </c>
      <c r="B382" s="1">
        <v>21.563568359000001</v>
      </c>
      <c r="C382" s="1">
        <v>60.019843999999999</v>
      </c>
      <c r="D382" s="1">
        <v>30</v>
      </c>
      <c r="E382" s="1">
        <v>23.72600000000466</v>
      </c>
      <c r="F382" s="1">
        <v>40.121503906000001</v>
      </c>
      <c r="G382" s="1">
        <v>59.956977999999999</v>
      </c>
      <c r="H382" s="1">
        <v>50</v>
      </c>
      <c r="I382" s="1">
        <v>23.137000000003809</v>
      </c>
      <c r="J382" s="1">
        <v>29.118353515999999</v>
      </c>
      <c r="K382" s="1">
        <v>59.990082000000001</v>
      </c>
      <c r="L382" s="1">
        <v>40</v>
      </c>
      <c r="M382" s="1">
        <v>22.440000000001419</v>
      </c>
      <c r="N382" s="1">
        <v>44.709593750000003</v>
      </c>
      <c r="O382" s="1">
        <v>60.010300000000001</v>
      </c>
      <c r="P382" s="1">
        <v>60</v>
      </c>
      <c r="Q382" s="1">
        <v>22.708999999993921</v>
      </c>
      <c r="R382" s="1">
        <v>26.869699218999997</v>
      </c>
      <c r="S382" s="1">
        <v>60.036079000000001</v>
      </c>
      <c r="T382" s="1">
        <v>40</v>
      </c>
    </row>
    <row r="383" spans="1:20">
      <c r="A383" s="1">
        <v>22.449000000001433</v>
      </c>
      <c r="B383" s="1">
        <v>21.563568359000001</v>
      </c>
      <c r="C383" s="1">
        <v>60.019843999999999</v>
      </c>
      <c r="D383" s="1">
        <v>30</v>
      </c>
      <c r="E383" s="1">
        <v>23.780000000002474</v>
      </c>
      <c r="F383" s="1">
        <v>40.121503906000001</v>
      </c>
      <c r="G383" s="1">
        <v>59.956977999999999</v>
      </c>
      <c r="H383" s="1">
        <v>50</v>
      </c>
      <c r="I383" s="1">
        <v>23.191000000001623</v>
      </c>
      <c r="J383" s="1">
        <v>29.410480468999999</v>
      </c>
      <c r="K383" s="1">
        <v>59.988525000000003</v>
      </c>
      <c r="L383" s="1">
        <v>40</v>
      </c>
      <c r="M383" s="1">
        <v>22.493000000003121</v>
      </c>
      <c r="N383" s="1">
        <v>44.709593750000003</v>
      </c>
      <c r="O383" s="1">
        <v>60.010300000000001</v>
      </c>
      <c r="P383" s="1">
        <v>60</v>
      </c>
      <c r="Q383" s="1">
        <v>22.762000000005173</v>
      </c>
      <c r="R383" s="1">
        <v>26.869699218999997</v>
      </c>
      <c r="S383" s="1">
        <v>60.036079000000001</v>
      </c>
      <c r="T383" s="1">
        <v>40</v>
      </c>
    </row>
    <row r="384" spans="1:20">
      <c r="A384" s="1">
        <v>22.508999999996831</v>
      </c>
      <c r="B384" s="1">
        <v>21.837855468999997</v>
      </c>
      <c r="C384" s="1">
        <v>60.021061000000003</v>
      </c>
      <c r="D384" s="1">
        <v>30</v>
      </c>
      <c r="E384" s="1">
        <v>23.834999999996853</v>
      </c>
      <c r="F384" s="1">
        <v>40.121503906000001</v>
      </c>
      <c r="G384" s="1">
        <v>59.956977999999999</v>
      </c>
      <c r="H384" s="1">
        <v>50</v>
      </c>
      <c r="I384" s="1">
        <v>23.246000000005552</v>
      </c>
      <c r="J384" s="1">
        <v>29.410480468999999</v>
      </c>
      <c r="K384" s="1">
        <v>59.988525000000003</v>
      </c>
      <c r="L384" s="1">
        <v>40</v>
      </c>
      <c r="M384" s="1">
        <v>22.547000000000935</v>
      </c>
      <c r="N384" s="1">
        <v>44.759374999999999</v>
      </c>
      <c r="O384" s="1">
        <v>60.009948999999999</v>
      </c>
      <c r="P384" s="1">
        <v>60</v>
      </c>
      <c r="Q384" s="1">
        <v>22.816000000002987</v>
      </c>
      <c r="R384" s="1">
        <v>26.869699218999997</v>
      </c>
      <c r="S384" s="1">
        <v>60.036079000000001</v>
      </c>
      <c r="T384" s="1">
        <v>40</v>
      </c>
    </row>
    <row r="385" spans="1:20">
      <c r="A385" s="1">
        <v>22.565000000006876</v>
      </c>
      <c r="B385" s="1">
        <v>21.837855468999997</v>
      </c>
      <c r="C385" s="1">
        <v>60.021061000000003</v>
      </c>
      <c r="D385" s="1">
        <v>30</v>
      </c>
      <c r="E385" s="1">
        <v>23.890000000000782</v>
      </c>
      <c r="F385" s="1">
        <v>40.121503906000001</v>
      </c>
      <c r="G385" s="1">
        <v>59.956977999999999</v>
      </c>
      <c r="H385" s="1">
        <v>50</v>
      </c>
      <c r="I385" s="1">
        <v>23.300999999999931</v>
      </c>
      <c r="J385" s="1">
        <v>29.410480468999999</v>
      </c>
      <c r="K385" s="1">
        <v>59.988525000000003</v>
      </c>
      <c r="L385" s="1">
        <v>40</v>
      </c>
      <c r="M385" s="1">
        <v>22.600000000002638</v>
      </c>
      <c r="N385" s="1">
        <v>44.759374999999999</v>
      </c>
      <c r="O385" s="1">
        <v>60.009948999999999</v>
      </c>
      <c r="P385" s="1">
        <v>60</v>
      </c>
      <c r="Q385" s="1">
        <v>22.86899999999514</v>
      </c>
      <c r="R385" s="1">
        <v>26.869699218999997</v>
      </c>
      <c r="S385" s="1">
        <v>60.036079000000001</v>
      </c>
      <c r="T385" s="1">
        <v>40</v>
      </c>
    </row>
    <row r="386" spans="1:20">
      <c r="A386" s="1">
        <v>22.619000000004689</v>
      </c>
      <c r="B386" s="1">
        <v>21.837855468999997</v>
      </c>
      <c r="C386" s="1">
        <v>60.021061000000003</v>
      </c>
      <c r="D386" s="1">
        <v>30</v>
      </c>
      <c r="E386" s="1">
        <v>23.943999999998596</v>
      </c>
      <c r="F386" s="1">
        <v>40.356039062000001</v>
      </c>
      <c r="G386" s="1">
        <v>59.955069999999999</v>
      </c>
      <c r="H386" s="1">
        <v>50</v>
      </c>
      <c r="I386" s="1">
        <v>23.35600000000386</v>
      </c>
      <c r="J386" s="1">
        <v>29.410480468999999</v>
      </c>
      <c r="K386" s="1">
        <v>59.988525000000003</v>
      </c>
      <c r="L386" s="1">
        <v>40</v>
      </c>
      <c r="M386" s="1">
        <v>22.65300000000434</v>
      </c>
      <c r="N386" s="1">
        <v>44.759374999999999</v>
      </c>
      <c r="O386" s="1">
        <v>60.009948999999999</v>
      </c>
      <c r="P386" s="1">
        <v>60</v>
      </c>
      <c r="Q386" s="1">
        <v>22.922000000006392</v>
      </c>
      <c r="R386" s="1">
        <v>26.869320311999999</v>
      </c>
      <c r="S386" s="1">
        <v>60.038162</v>
      </c>
      <c r="T386" s="1">
        <v>40</v>
      </c>
    </row>
    <row r="387" spans="1:20">
      <c r="A387" s="1">
        <v>22.671000000000276</v>
      </c>
      <c r="B387" s="1">
        <v>21.837855468999997</v>
      </c>
      <c r="C387" s="1">
        <v>60.021061000000003</v>
      </c>
      <c r="D387" s="1">
        <v>30</v>
      </c>
      <c r="E387" s="1">
        <v>23.999000000002525</v>
      </c>
      <c r="F387" s="1">
        <v>40.356039062000001</v>
      </c>
      <c r="G387" s="1">
        <v>59.955069999999999</v>
      </c>
      <c r="H387" s="1">
        <v>50</v>
      </c>
      <c r="I387" s="1">
        <v>23.46100000000115</v>
      </c>
      <c r="J387" s="1">
        <v>29.410480468999999</v>
      </c>
      <c r="K387" s="1">
        <v>59.988525000000003</v>
      </c>
      <c r="L387" s="1">
        <v>40</v>
      </c>
      <c r="M387" s="1">
        <v>22.713999999996304</v>
      </c>
      <c r="N387" s="1">
        <v>44.759374999999999</v>
      </c>
      <c r="O387" s="1">
        <v>60.009948999999999</v>
      </c>
      <c r="P387" s="1">
        <v>60</v>
      </c>
      <c r="Q387" s="1">
        <v>22.976000000004206</v>
      </c>
      <c r="R387" s="1">
        <v>26.869320311999999</v>
      </c>
      <c r="S387" s="1">
        <v>60.038162</v>
      </c>
      <c r="T387" s="1">
        <v>40</v>
      </c>
    </row>
    <row r="388" spans="1:20">
      <c r="A388" s="1">
        <v>22.724000000001979</v>
      </c>
      <c r="B388" s="1">
        <v>21.837855468999997</v>
      </c>
      <c r="C388" s="1">
        <v>60.021061000000003</v>
      </c>
      <c r="D388" s="1">
        <v>30</v>
      </c>
      <c r="E388" s="1">
        <v>24.074000000001888</v>
      </c>
      <c r="F388" s="1">
        <v>40.356039062000001</v>
      </c>
      <c r="G388" s="1">
        <v>59.955069999999999</v>
      </c>
      <c r="H388" s="1">
        <v>50</v>
      </c>
      <c r="I388" s="1">
        <v>23.515999999995529</v>
      </c>
      <c r="J388" s="1">
        <v>29.627695312</v>
      </c>
      <c r="K388" s="1">
        <v>59.988177999999998</v>
      </c>
      <c r="L388" s="1">
        <v>40</v>
      </c>
      <c r="M388" s="1">
        <v>22.978000000007796</v>
      </c>
      <c r="N388" s="1">
        <v>44.759374999999999</v>
      </c>
      <c r="O388" s="1">
        <v>60.009948999999999</v>
      </c>
      <c r="P388" s="1">
        <v>60</v>
      </c>
      <c r="Q388" s="1">
        <v>23.028999999996358</v>
      </c>
      <c r="R388" s="1">
        <v>26.869320311999999</v>
      </c>
      <c r="S388" s="1">
        <v>60.038162</v>
      </c>
      <c r="T388" s="1">
        <v>40</v>
      </c>
    </row>
    <row r="389" spans="1:20">
      <c r="A389" s="1">
        <v>22.777999999999793</v>
      </c>
      <c r="B389" s="1">
        <v>21.837855468999997</v>
      </c>
      <c r="C389" s="1">
        <v>60.021061000000003</v>
      </c>
      <c r="D389" s="1">
        <v>30</v>
      </c>
      <c r="E389" s="1">
        <v>24.134000000007291</v>
      </c>
      <c r="F389" s="1">
        <v>40.356039062000001</v>
      </c>
      <c r="G389" s="1">
        <v>59.955069999999999</v>
      </c>
      <c r="H389" s="1">
        <v>50</v>
      </c>
      <c r="I389" s="1">
        <v>23.573000000001684</v>
      </c>
      <c r="J389" s="1">
        <v>29.627695312</v>
      </c>
      <c r="K389" s="1">
        <v>59.988177999999998</v>
      </c>
      <c r="L389" s="1">
        <v>40</v>
      </c>
      <c r="M389" s="1">
        <v>23.044000000001233</v>
      </c>
      <c r="N389" s="1">
        <v>45.058230469000002</v>
      </c>
      <c r="O389" s="1">
        <v>60.010212000000003</v>
      </c>
      <c r="P389" s="1">
        <v>60</v>
      </c>
      <c r="Q389" s="1">
        <v>23.082999999994172</v>
      </c>
      <c r="R389" s="1">
        <v>26.869320311999999</v>
      </c>
      <c r="S389" s="1">
        <v>60.038162</v>
      </c>
      <c r="T389" s="1">
        <v>40</v>
      </c>
    </row>
    <row r="390" spans="1:20">
      <c r="A390" s="1">
        <v>22.830000000004929</v>
      </c>
      <c r="B390" s="1">
        <v>22.015617188</v>
      </c>
      <c r="C390" s="1">
        <v>60.023926000000003</v>
      </c>
      <c r="D390" s="1">
        <v>30</v>
      </c>
      <c r="E390" s="1">
        <v>24.21000000000322</v>
      </c>
      <c r="F390" s="1">
        <v>40.356039062000001</v>
      </c>
      <c r="G390" s="1">
        <v>59.955069999999999</v>
      </c>
      <c r="H390" s="1">
        <v>50</v>
      </c>
      <c r="I390" s="1">
        <v>23.626000000003387</v>
      </c>
      <c r="J390" s="1">
        <v>29.627695312</v>
      </c>
      <c r="K390" s="1">
        <v>59.988177999999998</v>
      </c>
      <c r="L390" s="1">
        <v>40</v>
      </c>
      <c r="M390" s="1">
        <v>23.100000000001728</v>
      </c>
      <c r="N390" s="1">
        <v>45.058230469000002</v>
      </c>
      <c r="O390" s="1">
        <v>60.010212000000003</v>
      </c>
      <c r="P390" s="1">
        <v>60</v>
      </c>
      <c r="Q390" s="1">
        <v>23.136000000005424</v>
      </c>
      <c r="R390" s="1">
        <v>26.869320311999999</v>
      </c>
      <c r="S390" s="1">
        <v>60.038162</v>
      </c>
      <c r="T390" s="1">
        <v>40</v>
      </c>
    </row>
    <row r="391" spans="1:20">
      <c r="A391" s="1">
        <v>22.884000000002743</v>
      </c>
      <c r="B391" s="1">
        <v>22.015617188</v>
      </c>
      <c r="C391" s="1">
        <v>60.023926000000003</v>
      </c>
      <c r="D391" s="1">
        <v>30</v>
      </c>
      <c r="E391" s="1">
        <v>24.467000000001462</v>
      </c>
      <c r="F391" s="1">
        <v>40.620847655999995</v>
      </c>
      <c r="G391" s="1">
        <v>59.956195999999998</v>
      </c>
      <c r="H391" s="1">
        <v>50</v>
      </c>
      <c r="I391" s="1">
        <v>23.67900000000509</v>
      </c>
      <c r="J391" s="1">
        <v>29.627695312</v>
      </c>
      <c r="K391" s="1">
        <v>59.988177999999998</v>
      </c>
      <c r="L391" s="1">
        <v>40</v>
      </c>
      <c r="M391" s="1">
        <v>23.167000000000826</v>
      </c>
      <c r="N391" s="1">
        <v>45.058230469000002</v>
      </c>
      <c r="O391" s="1">
        <v>60.010212000000003</v>
      </c>
      <c r="P391" s="1">
        <v>60</v>
      </c>
      <c r="Q391" s="1">
        <v>23.201999999998861</v>
      </c>
      <c r="R391" s="1">
        <v>26.869320311999999</v>
      </c>
      <c r="S391" s="1">
        <v>60.038162</v>
      </c>
      <c r="T391" s="1">
        <v>40</v>
      </c>
    </row>
    <row r="392" spans="1:20">
      <c r="A392" s="1">
        <v>22.937000000004446</v>
      </c>
      <c r="B392" s="1">
        <v>22.015617188</v>
      </c>
      <c r="C392" s="1">
        <v>60.023926000000003</v>
      </c>
      <c r="D392" s="1">
        <v>30</v>
      </c>
      <c r="E392" s="1">
        <v>24.520000000003165</v>
      </c>
      <c r="F392" s="1">
        <v>40.920496094000001</v>
      </c>
      <c r="G392" s="1">
        <v>59.954033000000003</v>
      </c>
      <c r="H392" s="1">
        <v>50</v>
      </c>
      <c r="I392" s="1">
        <v>23.733999999999469</v>
      </c>
      <c r="J392" s="1">
        <v>29.627695312</v>
      </c>
      <c r="K392" s="1">
        <v>59.988177999999998</v>
      </c>
      <c r="L392" s="1">
        <v>40</v>
      </c>
      <c r="M392" s="1">
        <v>23.220000000002528</v>
      </c>
      <c r="N392" s="1">
        <v>45.274992187999999</v>
      </c>
      <c r="O392" s="1">
        <v>60.008735999999999</v>
      </c>
      <c r="P392" s="1">
        <v>60</v>
      </c>
      <c r="Q392" s="1">
        <v>23.25700000000279</v>
      </c>
      <c r="R392" s="1">
        <v>27.339253906000003</v>
      </c>
      <c r="S392" s="1">
        <v>60.042507000000001</v>
      </c>
      <c r="T392" s="1">
        <v>40</v>
      </c>
    </row>
    <row r="393" spans="1:20">
      <c r="A393" s="1">
        <v>22.990000000006148</v>
      </c>
      <c r="B393" s="1">
        <v>22.015617188</v>
      </c>
      <c r="C393" s="1">
        <v>60.023926000000003</v>
      </c>
      <c r="D393" s="1">
        <v>30</v>
      </c>
      <c r="E393" s="1">
        <v>24.573000000004868</v>
      </c>
      <c r="F393" s="1">
        <v>40.920496094000001</v>
      </c>
      <c r="G393" s="1">
        <v>59.954033000000003</v>
      </c>
      <c r="H393" s="1">
        <v>50</v>
      </c>
      <c r="I393" s="1">
        <v>23.79900000000589</v>
      </c>
      <c r="J393" s="1">
        <v>29.890593750000001</v>
      </c>
      <c r="K393" s="1">
        <v>59.986266999999998</v>
      </c>
      <c r="L393" s="1">
        <v>40</v>
      </c>
      <c r="M393" s="1">
        <v>23.274000000000342</v>
      </c>
      <c r="N393" s="1">
        <v>45.274992187999999</v>
      </c>
      <c r="O393" s="1">
        <v>60.008735999999999</v>
      </c>
      <c r="P393" s="1">
        <v>60</v>
      </c>
      <c r="Q393" s="1">
        <v>23.311000000000604</v>
      </c>
      <c r="R393" s="1">
        <v>27.339253906000003</v>
      </c>
      <c r="S393" s="1">
        <v>60.042507000000001</v>
      </c>
      <c r="T393" s="1">
        <v>40</v>
      </c>
    </row>
    <row r="394" spans="1:20">
      <c r="A394" s="1">
        <v>23.044000000003962</v>
      </c>
      <c r="B394" s="1">
        <v>22.015617188</v>
      </c>
      <c r="C394" s="1">
        <v>60.023926000000003</v>
      </c>
      <c r="D394" s="1">
        <v>30</v>
      </c>
      <c r="E394" s="1">
        <v>24.62600000000657</v>
      </c>
      <c r="F394" s="1">
        <v>40.920496094000001</v>
      </c>
      <c r="G394" s="1">
        <v>59.954033000000003</v>
      </c>
      <c r="H394" s="1">
        <v>50</v>
      </c>
      <c r="I394" s="1">
        <v>23.851999999998043</v>
      </c>
      <c r="J394" s="1">
        <v>29.890593750000001</v>
      </c>
      <c r="K394" s="1">
        <v>59.986266999999998</v>
      </c>
      <c r="L394" s="1">
        <v>40</v>
      </c>
      <c r="M394" s="1">
        <v>23.326000000005479</v>
      </c>
      <c r="N394" s="1">
        <v>45.274992187999999</v>
      </c>
      <c r="O394" s="1">
        <v>60.008735999999999</v>
      </c>
      <c r="P394" s="1">
        <v>60</v>
      </c>
      <c r="Q394" s="1">
        <v>23.366000000004533</v>
      </c>
      <c r="R394" s="1">
        <v>27.339253906000003</v>
      </c>
      <c r="S394" s="1">
        <v>60.042507000000001</v>
      </c>
      <c r="T394" s="1">
        <v>40</v>
      </c>
    </row>
    <row r="395" spans="1:20">
      <c r="A395" s="1">
        <v>23.109999999997399</v>
      </c>
      <c r="B395" s="1">
        <v>22.015617188</v>
      </c>
      <c r="C395" s="1">
        <v>60.023926000000003</v>
      </c>
      <c r="D395" s="1">
        <v>30</v>
      </c>
      <c r="E395" s="1">
        <v>24.678999999998723</v>
      </c>
      <c r="F395" s="1">
        <v>40.920496094000001</v>
      </c>
      <c r="G395" s="1">
        <v>59.954033000000003</v>
      </c>
      <c r="H395" s="1">
        <v>50</v>
      </c>
      <c r="I395" s="1">
        <v>23.905999999995856</v>
      </c>
      <c r="J395" s="1">
        <v>29.890593750000001</v>
      </c>
      <c r="K395" s="1">
        <v>59.986266999999998</v>
      </c>
      <c r="L395" s="1">
        <v>40</v>
      </c>
      <c r="M395" s="1">
        <v>23.378999999997632</v>
      </c>
      <c r="N395" s="1">
        <v>45.274992187999999</v>
      </c>
      <c r="O395" s="1">
        <v>60.008735999999999</v>
      </c>
      <c r="P395" s="1">
        <v>60</v>
      </c>
      <c r="Q395" s="1">
        <v>23.442000000000007</v>
      </c>
      <c r="R395" s="1">
        <v>27.339253906000003</v>
      </c>
      <c r="S395" s="1">
        <v>60.042507000000001</v>
      </c>
      <c r="T395" s="1">
        <v>40</v>
      </c>
    </row>
    <row r="396" spans="1:20">
      <c r="A396" s="1">
        <v>23.170000000002801</v>
      </c>
      <c r="B396" s="1">
        <v>22.342140624999999</v>
      </c>
      <c r="C396" s="1">
        <v>60.019409000000003</v>
      </c>
      <c r="D396" s="1">
        <v>30</v>
      </c>
      <c r="E396" s="1">
        <v>24.732000000009975</v>
      </c>
      <c r="F396" s="1">
        <v>40.920496094000001</v>
      </c>
      <c r="G396" s="1">
        <v>59.954033000000003</v>
      </c>
      <c r="H396" s="1">
        <v>50</v>
      </c>
      <c r="I396" s="1">
        <v>23.960999999999785</v>
      </c>
      <c r="J396" s="1">
        <v>29.890593750000001</v>
      </c>
      <c r="K396" s="1">
        <v>59.986266999999998</v>
      </c>
      <c r="L396" s="1">
        <v>40</v>
      </c>
      <c r="M396" s="1">
        <v>23.445000000000618</v>
      </c>
      <c r="N396" s="1">
        <v>45.274992187999999</v>
      </c>
      <c r="O396" s="1">
        <v>60.009171000000002</v>
      </c>
      <c r="P396" s="1">
        <v>60</v>
      </c>
      <c r="Q396" s="1">
        <v>23.501999999995405</v>
      </c>
      <c r="R396" s="1">
        <v>27.339253906000003</v>
      </c>
      <c r="S396" s="1">
        <v>60.042507000000001</v>
      </c>
      <c r="T396" s="1">
        <v>40</v>
      </c>
    </row>
    <row r="397" spans="1:20">
      <c r="A397" s="1">
        <v>23.234999999999673</v>
      </c>
      <c r="B397" s="1">
        <v>22.342140624999999</v>
      </c>
      <c r="C397" s="1">
        <v>60.019409000000003</v>
      </c>
      <c r="D397" s="1">
        <v>30</v>
      </c>
      <c r="E397" s="1">
        <v>24.786000000007789</v>
      </c>
      <c r="F397" s="1">
        <v>40.920496094000001</v>
      </c>
      <c r="G397" s="1">
        <v>59.954033000000003</v>
      </c>
      <c r="H397" s="1">
        <v>50</v>
      </c>
      <c r="I397" s="1">
        <v>24.019999999999072</v>
      </c>
      <c r="J397" s="1">
        <v>29.890593750000001</v>
      </c>
      <c r="K397" s="1">
        <v>59.986266999999998</v>
      </c>
      <c r="L397" s="1">
        <v>40</v>
      </c>
      <c r="M397" s="1">
        <v>23.499000000007982</v>
      </c>
      <c r="N397" s="1">
        <v>45.617773437999993</v>
      </c>
      <c r="O397" s="1">
        <v>60.009171000000002</v>
      </c>
      <c r="P397" s="1">
        <v>60</v>
      </c>
      <c r="Q397" s="1">
        <v>23.562000000000808</v>
      </c>
      <c r="R397" s="1">
        <v>27.467839843999997</v>
      </c>
      <c r="S397" s="1">
        <v>60.042332000000002</v>
      </c>
      <c r="T397" s="1">
        <v>40</v>
      </c>
    </row>
    <row r="398" spans="1:20">
      <c r="A398" s="1">
        <v>23.293000000002394</v>
      </c>
      <c r="B398" s="1">
        <v>22.342140624999999</v>
      </c>
      <c r="C398" s="1">
        <v>60.019409000000003</v>
      </c>
      <c r="D398" s="1">
        <v>30</v>
      </c>
      <c r="E398" s="1">
        <v>24.838999999999942</v>
      </c>
      <c r="F398" s="1">
        <v>41.106156249999998</v>
      </c>
      <c r="G398" s="1">
        <v>59.954033000000003</v>
      </c>
      <c r="H398" s="1">
        <v>50</v>
      </c>
      <c r="I398" s="1">
        <v>24.080000000004475</v>
      </c>
      <c r="J398" s="1">
        <v>29.890593750000001</v>
      </c>
      <c r="K398" s="1">
        <v>59.986266999999998</v>
      </c>
      <c r="L398" s="1">
        <v>40</v>
      </c>
      <c r="M398" s="1">
        <v>23.552000000000135</v>
      </c>
      <c r="N398" s="1">
        <v>45.617773437999993</v>
      </c>
      <c r="O398" s="1">
        <v>60.009171000000002</v>
      </c>
      <c r="P398" s="1">
        <v>60</v>
      </c>
      <c r="Q398" s="1">
        <v>23.616999999995187</v>
      </c>
      <c r="R398" s="1">
        <v>27.467839843999997</v>
      </c>
      <c r="S398" s="1">
        <v>60.042332000000002</v>
      </c>
      <c r="T398" s="1">
        <v>40</v>
      </c>
    </row>
    <row r="399" spans="1:20">
      <c r="A399" s="1">
        <v>23.347000000000207</v>
      </c>
      <c r="B399" s="1">
        <v>22.342140624999999</v>
      </c>
      <c r="C399" s="1">
        <v>60.019409000000003</v>
      </c>
      <c r="D399" s="1">
        <v>30</v>
      </c>
      <c r="E399" s="1">
        <v>24.892000000001644</v>
      </c>
      <c r="F399" s="1">
        <v>41.106156249999998</v>
      </c>
      <c r="G399" s="1">
        <v>59.954033000000003</v>
      </c>
      <c r="H399" s="1">
        <v>50</v>
      </c>
      <c r="I399" s="1">
        <v>24.135000000008404</v>
      </c>
      <c r="J399" s="1">
        <v>30.152851561999999</v>
      </c>
      <c r="K399" s="1">
        <v>59.984451</v>
      </c>
      <c r="L399" s="1">
        <v>40</v>
      </c>
      <c r="M399" s="1">
        <v>23.605999999997948</v>
      </c>
      <c r="N399" s="1">
        <v>45.617773437999993</v>
      </c>
      <c r="O399" s="1">
        <v>60.009171000000002</v>
      </c>
      <c r="P399" s="1">
        <v>60</v>
      </c>
      <c r="Q399" s="1">
        <v>23.67100000000255</v>
      </c>
      <c r="R399" s="1">
        <v>27.467839843999997</v>
      </c>
      <c r="S399" s="1">
        <v>60.042332000000002</v>
      </c>
      <c r="T399" s="1">
        <v>40</v>
      </c>
    </row>
    <row r="400" spans="1:20">
      <c r="A400" s="1">
        <v>23.453000000003158</v>
      </c>
      <c r="B400" s="1">
        <v>22.342140624999999</v>
      </c>
      <c r="C400" s="1">
        <v>60.019409000000003</v>
      </c>
      <c r="D400" s="1">
        <v>30</v>
      </c>
      <c r="E400" s="1">
        <v>24.945000000003347</v>
      </c>
      <c r="F400" s="1">
        <v>41.106156249999998</v>
      </c>
      <c r="G400" s="1">
        <v>59.954033000000003</v>
      </c>
      <c r="H400" s="1">
        <v>50</v>
      </c>
      <c r="I400" s="1">
        <v>24.189000000006217</v>
      </c>
      <c r="J400" s="1">
        <v>30.152851561999999</v>
      </c>
      <c r="K400" s="1">
        <v>59.984451</v>
      </c>
      <c r="L400" s="1">
        <v>40</v>
      </c>
      <c r="M400" s="1">
        <v>23.658999999999651</v>
      </c>
      <c r="N400" s="1">
        <v>45.617773437999993</v>
      </c>
      <c r="O400" s="1">
        <v>60.009171000000002</v>
      </c>
      <c r="P400" s="1">
        <v>60</v>
      </c>
      <c r="Q400" s="1">
        <v>23.928000000000793</v>
      </c>
      <c r="R400" s="1">
        <v>27.467839843999997</v>
      </c>
      <c r="S400" s="1">
        <v>60.042332000000002</v>
      </c>
      <c r="T400" s="1">
        <v>40</v>
      </c>
    </row>
    <row r="401" spans="1:20">
      <c r="A401" s="1">
        <v>23.50600000000486</v>
      </c>
      <c r="B401" s="1">
        <v>22.616087890999999</v>
      </c>
      <c r="C401" s="1">
        <v>60.017670000000003</v>
      </c>
      <c r="D401" s="1">
        <v>30</v>
      </c>
      <c r="E401" s="1">
        <v>25.004999999998745</v>
      </c>
      <c r="F401" s="1">
        <v>41.106156249999998</v>
      </c>
      <c r="G401" s="1">
        <v>59.954033000000003</v>
      </c>
      <c r="H401" s="1">
        <v>50</v>
      </c>
      <c r="I401" s="1">
        <v>24.243000000004031</v>
      </c>
      <c r="J401" s="1">
        <v>30.152851561999999</v>
      </c>
      <c r="K401" s="1">
        <v>59.984451</v>
      </c>
      <c r="L401" s="1">
        <v>40</v>
      </c>
      <c r="M401" s="1">
        <v>23.719000000005053</v>
      </c>
      <c r="N401" s="1">
        <v>45.617773437999993</v>
      </c>
      <c r="O401" s="1">
        <v>60.009171000000002</v>
      </c>
      <c r="P401" s="1">
        <v>60</v>
      </c>
      <c r="Q401" s="1">
        <v>23.981999999998607</v>
      </c>
      <c r="R401" s="1">
        <v>27.613953124999998</v>
      </c>
      <c r="S401" s="1">
        <v>60.041466</v>
      </c>
      <c r="T401" s="1">
        <v>40</v>
      </c>
    </row>
    <row r="402" spans="1:20">
      <c r="A402" s="1">
        <v>23.56899999999905</v>
      </c>
      <c r="B402" s="1">
        <v>22.616087890999999</v>
      </c>
      <c r="C402" s="1">
        <v>60.017670000000003</v>
      </c>
      <c r="D402" s="1">
        <v>30</v>
      </c>
      <c r="E402" s="1">
        <v>25.066000000000258</v>
      </c>
      <c r="F402" s="1">
        <v>41.106156249999998</v>
      </c>
      <c r="G402" s="1">
        <v>59.954033000000003</v>
      </c>
      <c r="H402" s="1">
        <v>50</v>
      </c>
      <c r="I402" s="1">
        <v>24.301000000006752</v>
      </c>
      <c r="J402" s="1">
        <v>30.152851561999999</v>
      </c>
      <c r="K402" s="1">
        <v>59.984451</v>
      </c>
      <c r="L402" s="1">
        <v>40</v>
      </c>
      <c r="M402" s="1">
        <v>23.773000000002867</v>
      </c>
      <c r="N402" s="1">
        <v>45.834640624999999</v>
      </c>
      <c r="O402" s="1">
        <v>60.009338</v>
      </c>
      <c r="P402" s="1">
        <v>60</v>
      </c>
      <c r="Q402" s="1">
        <v>24.03599999999642</v>
      </c>
      <c r="R402" s="1">
        <v>27.613953124999998</v>
      </c>
      <c r="S402" s="1">
        <v>60.041466</v>
      </c>
      <c r="T402" s="1">
        <v>40</v>
      </c>
    </row>
    <row r="403" spans="1:20">
      <c r="A403" s="1">
        <v>23.63099999999713</v>
      </c>
      <c r="B403" s="1">
        <v>22.616087890999999</v>
      </c>
      <c r="C403" s="1">
        <v>60.017670000000003</v>
      </c>
      <c r="D403" s="1">
        <v>30</v>
      </c>
      <c r="E403" s="1">
        <v>25.119999999998072</v>
      </c>
      <c r="F403" s="1">
        <v>41.432835937999997</v>
      </c>
      <c r="G403" s="1">
        <v>59.956108</v>
      </c>
      <c r="H403" s="1">
        <v>50</v>
      </c>
      <c r="I403" s="1">
        <v>24.365000000007058</v>
      </c>
      <c r="J403" s="1">
        <v>30.152851561999999</v>
      </c>
      <c r="K403" s="1">
        <v>59.984451</v>
      </c>
      <c r="L403" s="1">
        <v>40</v>
      </c>
      <c r="M403" s="1">
        <v>23.826000000004569</v>
      </c>
      <c r="N403" s="1">
        <v>45.834640624999999</v>
      </c>
      <c r="O403" s="1">
        <v>60.009338</v>
      </c>
      <c r="P403" s="1">
        <v>60</v>
      </c>
      <c r="Q403" s="1">
        <v>24.089999999994234</v>
      </c>
      <c r="R403" s="1">
        <v>27.613953124999998</v>
      </c>
      <c r="S403" s="1">
        <v>60.041466</v>
      </c>
      <c r="T403" s="1">
        <v>40</v>
      </c>
    </row>
    <row r="404" spans="1:20">
      <c r="A404" s="1">
        <v>23.685000000004493</v>
      </c>
      <c r="B404" s="1">
        <v>22.616087890999999</v>
      </c>
      <c r="C404" s="1">
        <v>60.017670000000003</v>
      </c>
      <c r="D404" s="1">
        <v>30</v>
      </c>
      <c r="E404" s="1">
        <v>25.174000000005435</v>
      </c>
      <c r="F404" s="1">
        <v>41.432835937999997</v>
      </c>
      <c r="G404" s="1">
        <v>59.956108</v>
      </c>
      <c r="H404" s="1">
        <v>50</v>
      </c>
      <c r="I404" s="1">
        <v>24.45899999999574</v>
      </c>
      <c r="J404" s="1">
        <v>30.152851561999999</v>
      </c>
      <c r="K404" s="1">
        <v>59.984451</v>
      </c>
      <c r="L404" s="1">
        <v>40</v>
      </c>
      <c r="M404" s="1">
        <v>23.880999999998949</v>
      </c>
      <c r="N404" s="1">
        <v>45.834640624999999</v>
      </c>
      <c r="O404" s="1">
        <v>60.009338</v>
      </c>
      <c r="P404" s="1">
        <v>60</v>
      </c>
      <c r="Q404" s="1">
        <v>24.152000000001863</v>
      </c>
      <c r="R404" s="1">
        <v>27.613953124999998</v>
      </c>
      <c r="S404" s="1">
        <v>60.041466</v>
      </c>
      <c r="T404" s="1">
        <v>40</v>
      </c>
    </row>
    <row r="405" spans="1:20">
      <c r="A405" s="1">
        <v>23.738000000006195</v>
      </c>
      <c r="B405" s="1">
        <v>22.901292969</v>
      </c>
      <c r="C405" s="1">
        <v>60.019584999999999</v>
      </c>
      <c r="D405" s="1">
        <v>30</v>
      </c>
      <c r="E405" s="1">
        <v>25.228000000003249</v>
      </c>
      <c r="F405" s="1">
        <v>41.432835937999997</v>
      </c>
      <c r="G405" s="1">
        <v>59.956108</v>
      </c>
      <c r="H405" s="1">
        <v>50</v>
      </c>
      <c r="I405" s="1">
        <v>24.513000000003103</v>
      </c>
      <c r="J405" s="1">
        <v>30.366402343999997</v>
      </c>
      <c r="K405" s="1">
        <v>59.978901</v>
      </c>
      <c r="L405" s="1">
        <v>40</v>
      </c>
      <c r="M405" s="1">
        <v>23.934999999996762</v>
      </c>
      <c r="N405" s="1">
        <v>45.834640624999999</v>
      </c>
      <c r="O405" s="1">
        <v>60.009338</v>
      </c>
      <c r="P405" s="1">
        <v>60</v>
      </c>
      <c r="Q405" s="1">
        <v>24.207000000005792</v>
      </c>
      <c r="R405" s="1">
        <v>28.152824218999999</v>
      </c>
      <c r="S405" s="1">
        <v>60.038508999999998</v>
      </c>
      <c r="T405" s="1">
        <v>40</v>
      </c>
    </row>
    <row r="406" spans="1:20">
      <c r="A406" s="1">
        <v>23.790999999998348</v>
      </c>
      <c r="B406" s="1">
        <v>22.901292969</v>
      </c>
      <c r="C406" s="1">
        <v>60.019584999999999</v>
      </c>
      <c r="D406" s="1">
        <v>30</v>
      </c>
      <c r="E406" s="1">
        <v>25.282000000001062</v>
      </c>
      <c r="F406" s="1">
        <v>41.432835937999997</v>
      </c>
      <c r="G406" s="1">
        <v>59.956108</v>
      </c>
      <c r="H406" s="1">
        <v>50</v>
      </c>
      <c r="I406" s="1">
        <v>24.566000000004806</v>
      </c>
      <c r="J406" s="1">
        <v>30.366402343999997</v>
      </c>
      <c r="K406" s="1">
        <v>59.978901</v>
      </c>
      <c r="L406" s="1">
        <v>40</v>
      </c>
      <c r="M406" s="1">
        <v>23.989000000004125</v>
      </c>
      <c r="N406" s="1">
        <v>45.834640624999999</v>
      </c>
      <c r="O406" s="1">
        <v>60.009338</v>
      </c>
      <c r="P406" s="1">
        <v>60</v>
      </c>
      <c r="Q406" s="1">
        <v>24.261000000003605</v>
      </c>
      <c r="R406" s="1">
        <v>28.152824218999999</v>
      </c>
      <c r="S406" s="1">
        <v>60.038508999999998</v>
      </c>
      <c r="T406" s="1">
        <v>40</v>
      </c>
    </row>
    <row r="407" spans="1:20">
      <c r="A407" s="1">
        <v>23.854000000002543</v>
      </c>
      <c r="B407" s="1">
        <v>22.901292969</v>
      </c>
      <c r="C407" s="1">
        <v>60.019584999999999</v>
      </c>
      <c r="D407" s="1">
        <v>30</v>
      </c>
      <c r="E407" s="1">
        <v>25.336000000008426</v>
      </c>
      <c r="F407" s="1">
        <v>41.432835937999997</v>
      </c>
      <c r="G407" s="1">
        <v>59.956108</v>
      </c>
      <c r="H407" s="1">
        <v>50</v>
      </c>
      <c r="I407" s="1">
        <v>24.620000000002619</v>
      </c>
      <c r="J407" s="1">
        <v>30.366402343999997</v>
      </c>
      <c r="K407" s="1">
        <v>59.978901</v>
      </c>
      <c r="L407" s="1">
        <v>40</v>
      </c>
      <c r="M407" s="1">
        <v>24.046999999997297</v>
      </c>
      <c r="N407" s="1">
        <v>45.834640624999999</v>
      </c>
      <c r="O407" s="1">
        <v>60.009338</v>
      </c>
      <c r="P407" s="1">
        <v>60</v>
      </c>
      <c r="Q407" s="1">
        <v>24.315000000001419</v>
      </c>
      <c r="R407" s="1">
        <v>28.152824218999999</v>
      </c>
      <c r="S407" s="1">
        <v>60.038508999999998</v>
      </c>
      <c r="T407" s="1">
        <v>40</v>
      </c>
    </row>
    <row r="408" spans="1:20">
      <c r="A408" s="1">
        <v>23.907000000004246</v>
      </c>
      <c r="B408" s="1">
        <v>22.901292969</v>
      </c>
      <c r="C408" s="1">
        <v>60.019584999999999</v>
      </c>
      <c r="D408" s="1">
        <v>30</v>
      </c>
      <c r="E408" s="1">
        <v>25.398000000006505</v>
      </c>
      <c r="F408" s="1">
        <v>41.432835937999997</v>
      </c>
      <c r="G408" s="1">
        <v>59.956108</v>
      </c>
      <c r="H408" s="1">
        <v>50</v>
      </c>
      <c r="I408" s="1">
        <v>24.676000000003114</v>
      </c>
      <c r="J408" s="1">
        <v>30.829093749999998</v>
      </c>
      <c r="K408" s="1">
        <v>59.980026000000002</v>
      </c>
      <c r="L408" s="1">
        <v>40</v>
      </c>
      <c r="M408" s="1">
        <v>24.116000000008626</v>
      </c>
      <c r="N408" s="1">
        <v>46.075125</v>
      </c>
      <c r="O408" s="1">
        <v>60.007694000000001</v>
      </c>
      <c r="P408" s="1">
        <v>60</v>
      </c>
      <c r="Q408" s="1">
        <v>24.368999999999232</v>
      </c>
      <c r="R408" s="1">
        <v>28.152824218999999</v>
      </c>
      <c r="S408" s="1">
        <v>60.038508999999998</v>
      </c>
      <c r="T408" s="1">
        <v>40</v>
      </c>
    </row>
    <row r="409" spans="1:20">
      <c r="A409" s="1">
        <v>23.978000000008251</v>
      </c>
      <c r="B409" s="1">
        <v>22.901292969</v>
      </c>
      <c r="C409" s="1">
        <v>60.019584999999999</v>
      </c>
      <c r="D409" s="1">
        <v>30</v>
      </c>
      <c r="E409" s="1">
        <v>25.461000000000695</v>
      </c>
      <c r="F409" s="1">
        <v>41.432835937999997</v>
      </c>
      <c r="G409" s="1">
        <v>59.956108</v>
      </c>
      <c r="H409" s="1">
        <v>50</v>
      </c>
      <c r="I409" s="1">
        <v>24.729000000004817</v>
      </c>
      <c r="J409" s="1">
        <v>30.829093749999998</v>
      </c>
      <c r="K409" s="1">
        <v>59.980026000000002</v>
      </c>
      <c r="L409" s="1">
        <v>40</v>
      </c>
      <c r="M409" s="1">
        <v>24.174999999998363</v>
      </c>
      <c r="N409" s="1">
        <v>46.075125</v>
      </c>
      <c r="O409" s="1">
        <v>60.007694000000001</v>
      </c>
      <c r="P409" s="1">
        <v>60</v>
      </c>
      <c r="Q409" s="1">
        <v>24.44999999999618</v>
      </c>
      <c r="R409" s="1">
        <v>28.152824218999999</v>
      </c>
      <c r="S409" s="1">
        <v>60.038508999999998</v>
      </c>
      <c r="T409" s="1">
        <v>40</v>
      </c>
    </row>
    <row r="410" spans="1:20">
      <c r="A410" s="1">
        <v>24.03300000000263</v>
      </c>
      <c r="B410" s="1">
        <v>23.042427734</v>
      </c>
      <c r="C410" s="1">
        <v>60.021664000000001</v>
      </c>
      <c r="D410" s="1">
        <v>30</v>
      </c>
      <c r="E410" s="1">
        <v>25.514000000002397</v>
      </c>
      <c r="F410" s="1">
        <v>41.586281249999999</v>
      </c>
      <c r="G410" s="1">
        <v>59.956977999999999</v>
      </c>
      <c r="H410" s="1">
        <v>50</v>
      </c>
      <c r="I410" s="1">
        <v>24.78300000000263</v>
      </c>
      <c r="J410" s="1">
        <v>30.829093749999998</v>
      </c>
      <c r="K410" s="1">
        <v>59.980026000000002</v>
      </c>
      <c r="L410" s="1">
        <v>40</v>
      </c>
      <c r="M410" s="1">
        <v>24.235000000003765</v>
      </c>
      <c r="N410" s="1">
        <v>46.075125</v>
      </c>
      <c r="O410" s="1">
        <v>60.007694000000001</v>
      </c>
      <c r="P410" s="1">
        <v>60</v>
      </c>
      <c r="Q410" s="1">
        <v>24.504000000003543</v>
      </c>
      <c r="R410" s="1">
        <v>28.333998047000001</v>
      </c>
      <c r="S410" s="1">
        <v>60.042419000000002</v>
      </c>
      <c r="T410" s="1">
        <v>40</v>
      </c>
    </row>
    <row r="411" spans="1:20">
      <c r="A411" s="1">
        <v>24.087000000000444</v>
      </c>
      <c r="B411" s="1">
        <v>23.042427734</v>
      </c>
      <c r="C411" s="1">
        <v>60.021664000000001</v>
      </c>
      <c r="D411" s="1">
        <v>30</v>
      </c>
      <c r="E411" s="1">
        <v>25.566000000007534</v>
      </c>
      <c r="F411" s="1">
        <v>41.586281249999999</v>
      </c>
      <c r="G411" s="1">
        <v>59.956977999999999</v>
      </c>
      <c r="H411" s="1">
        <v>50</v>
      </c>
      <c r="I411" s="1">
        <v>24.836000000004333</v>
      </c>
      <c r="J411" s="1">
        <v>30.829093749999998</v>
      </c>
      <c r="K411" s="1">
        <v>59.980026000000002</v>
      </c>
      <c r="L411" s="1">
        <v>40</v>
      </c>
      <c r="M411" s="1">
        <v>24.289000000001579</v>
      </c>
      <c r="N411" s="1">
        <v>46.075125</v>
      </c>
      <c r="O411" s="1">
        <v>60.007694000000001</v>
      </c>
      <c r="P411" s="1">
        <v>60</v>
      </c>
      <c r="Q411" s="1">
        <v>24.561999999996715</v>
      </c>
      <c r="R411" s="1">
        <v>28.333998047000001</v>
      </c>
      <c r="S411" s="1">
        <v>60.042419000000002</v>
      </c>
      <c r="T411" s="1">
        <v>40</v>
      </c>
    </row>
    <row r="412" spans="1:20">
      <c r="A412" s="1">
        <v>24.142000000004373</v>
      </c>
      <c r="B412" s="1">
        <v>23.042427734</v>
      </c>
      <c r="C412" s="1">
        <v>60.021664000000001</v>
      </c>
      <c r="D412" s="1">
        <v>30</v>
      </c>
      <c r="E412" s="1">
        <v>25.620000000005348</v>
      </c>
      <c r="F412" s="1">
        <v>41.586281249999999</v>
      </c>
      <c r="G412" s="1">
        <v>59.956977999999999</v>
      </c>
      <c r="H412" s="1">
        <v>50</v>
      </c>
      <c r="I412" s="1">
        <v>24.893999999997504</v>
      </c>
      <c r="J412" s="1">
        <v>30.829093749999998</v>
      </c>
      <c r="K412" s="1">
        <v>59.980026000000002</v>
      </c>
      <c r="L412" s="1">
        <v>40</v>
      </c>
      <c r="M412" s="1">
        <v>24.343000000008942</v>
      </c>
      <c r="N412" s="1">
        <v>46.075125</v>
      </c>
      <c r="O412" s="1">
        <v>60.007694000000001</v>
      </c>
      <c r="P412" s="1">
        <v>60</v>
      </c>
      <c r="Q412" s="1">
        <v>24.616000000004078</v>
      </c>
      <c r="R412" s="1">
        <v>28.333998047000001</v>
      </c>
      <c r="S412" s="1">
        <v>60.042419000000002</v>
      </c>
      <c r="T412" s="1">
        <v>40</v>
      </c>
    </row>
    <row r="413" spans="1:20">
      <c r="A413" s="1">
        <v>24.196000000002186</v>
      </c>
      <c r="B413" s="1">
        <v>23.042427734</v>
      </c>
      <c r="C413" s="1">
        <v>60.021664000000001</v>
      </c>
      <c r="D413" s="1">
        <v>30</v>
      </c>
      <c r="E413" s="1">
        <v>25.672000000000935</v>
      </c>
      <c r="F413" s="1">
        <v>41.586281249999999</v>
      </c>
      <c r="G413" s="1">
        <v>59.956977999999999</v>
      </c>
      <c r="H413" s="1">
        <v>50</v>
      </c>
      <c r="I413" s="1">
        <v>24.954000000002907</v>
      </c>
      <c r="J413" s="1">
        <v>30.829093749999998</v>
      </c>
      <c r="K413" s="1">
        <v>59.980026000000002</v>
      </c>
      <c r="L413" s="1">
        <v>40</v>
      </c>
      <c r="M413" s="1">
        <v>24.41000000000804</v>
      </c>
      <c r="N413" s="1">
        <v>46.375605469</v>
      </c>
      <c r="O413" s="1">
        <v>60.004745</v>
      </c>
      <c r="P413" s="1">
        <v>60</v>
      </c>
      <c r="Q413" s="1">
        <v>24.668999999996231</v>
      </c>
      <c r="R413" s="1">
        <v>28.333998047000001</v>
      </c>
      <c r="S413" s="1">
        <v>60.042419000000002</v>
      </c>
      <c r="T413" s="1">
        <v>40</v>
      </c>
    </row>
    <row r="414" spans="1:20">
      <c r="A414" s="1">
        <v>24.25</v>
      </c>
      <c r="B414" s="1">
        <v>23.042427734</v>
      </c>
      <c r="C414" s="1">
        <v>60.021664000000001</v>
      </c>
      <c r="D414" s="1">
        <v>30</v>
      </c>
      <c r="E414" s="1">
        <v>25.725000000002638</v>
      </c>
      <c r="F414" s="1">
        <v>41.950992187999994</v>
      </c>
      <c r="G414" s="1">
        <v>59.957492999999999</v>
      </c>
      <c r="H414" s="1">
        <v>50</v>
      </c>
      <c r="I414" s="1">
        <v>25.030000000008386</v>
      </c>
      <c r="J414" s="1">
        <v>30.829093749999998</v>
      </c>
      <c r="K414" s="1">
        <v>59.980026000000002</v>
      </c>
      <c r="L414" s="1">
        <v>40</v>
      </c>
      <c r="M414" s="1">
        <v>24.670000000005075</v>
      </c>
      <c r="N414" s="1">
        <v>46.375605469</v>
      </c>
      <c r="O414" s="1">
        <v>60.004745</v>
      </c>
      <c r="P414" s="1">
        <v>60</v>
      </c>
      <c r="Q414" s="1">
        <v>24.724999999996726</v>
      </c>
      <c r="R414" s="1">
        <v>28.333998047000001</v>
      </c>
      <c r="S414" s="1">
        <v>60.042419000000002</v>
      </c>
      <c r="T414" s="1">
        <v>40</v>
      </c>
    </row>
    <row r="415" spans="1:20">
      <c r="A415" s="1">
        <v>24.308999999999287</v>
      </c>
      <c r="B415" s="1">
        <v>23.042427734</v>
      </c>
      <c r="C415" s="1">
        <v>60.021664000000001</v>
      </c>
      <c r="D415" s="1">
        <v>30</v>
      </c>
      <c r="E415" s="1">
        <v>25.779000000000451</v>
      </c>
      <c r="F415" s="1">
        <v>41.950992187999994</v>
      </c>
      <c r="G415" s="1">
        <v>59.957492999999999</v>
      </c>
      <c r="H415" s="1">
        <v>50</v>
      </c>
      <c r="I415" s="1">
        <v>25.085000000002765</v>
      </c>
      <c r="J415" s="1">
        <v>30.819050781000001</v>
      </c>
      <c r="K415" s="1">
        <v>59.978031000000001</v>
      </c>
      <c r="L415" s="1">
        <v>40</v>
      </c>
      <c r="M415" s="1">
        <v>24.729000000004362</v>
      </c>
      <c r="N415" s="1">
        <v>46.587839844000001</v>
      </c>
      <c r="O415" s="1">
        <v>60.001967999999998</v>
      </c>
      <c r="P415" s="1">
        <v>60</v>
      </c>
      <c r="Q415" s="1">
        <v>24.777000000001863</v>
      </c>
      <c r="R415" s="1">
        <v>28.463019531</v>
      </c>
      <c r="S415" s="1">
        <v>60.037987000000001</v>
      </c>
      <c r="T415" s="1">
        <v>40</v>
      </c>
    </row>
    <row r="416" spans="1:20">
      <c r="A416" s="1">
        <v>24.375000000002274</v>
      </c>
      <c r="B416" s="1">
        <v>23.042427734</v>
      </c>
      <c r="C416" s="1">
        <v>60.021664000000001</v>
      </c>
      <c r="D416" s="1">
        <v>30</v>
      </c>
      <c r="E416" s="1">
        <v>25.832000000002154</v>
      </c>
      <c r="F416" s="1">
        <v>41.950992187999994</v>
      </c>
      <c r="G416" s="1">
        <v>59.957492999999999</v>
      </c>
      <c r="H416" s="1">
        <v>50</v>
      </c>
      <c r="I416" s="1">
        <v>25.139999999997144</v>
      </c>
      <c r="J416" s="1">
        <v>30.819050781000001</v>
      </c>
      <c r="K416" s="1">
        <v>59.978031000000001</v>
      </c>
      <c r="L416" s="1">
        <v>40</v>
      </c>
      <c r="M416" s="1">
        <v>24.788000000003649</v>
      </c>
      <c r="N416" s="1">
        <v>46.587839844000001</v>
      </c>
      <c r="O416" s="1">
        <v>60.001967999999998</v>
      </c>
      <c r="P416" s="1">
        <v>60</v>
      </c>
      <c r="Q416" s="1">
        <v>24.830999999999676</v>
      </c>
      <c r="R416" s="1">
        <v>28.463019531</v>
      </c>
      <c r="S416" s="1">
        <v>60.037987000000001</v>
      </c>
      <c r="T416" s="1">
        <v>40</v>
      </c>
    </row>
    <row r="417" spans="1:20">
      <c r="A417" s="1">
        <v>24.451000000007753</v>
      </c>
      <c r="B417" s="1">
        <v>23.351937499999998</v>
      </c>
      <c r="C417" s="1">
        <v>60.019320999999998</v>
      </c>
      <c r="D417" s="1">
        <v>30</v>
      </c>
      <c r="E417" s="1">
        <v>25.886000000009517</v>
      </c>
      <c r="F417" s="1">
        <v>41.950992187999994</v>
      </c>
      <c r="G417" s="1">
        <v>59.957492999999999</v>
      </c>
      <c r="H417" s="1">
        <v>50</v>
      </c>
      <c r="I417" s="1">
        <v>25.195000000001073</v>
      </c>
      <c r="J417" s="1">
        <v>30.819050781000001</v>
      </c>
      <c r="K417" s="1">
        <v>59.978031000000001</v>
      </c>
      <c r="L417" s="1">
        <v>40</v>
      </c>
      <c r="M417" s="1">
        <v>24.842999999998028</v>
      </c>
      <c r="N417" s="1">
        <v>46.587839844000001</v>
      </c>
      <c r="O417" s="1">
        <v>60.001967999999998</v>
      </c>
      <c r="P417" s="1">
        <v>60</v>
      </c>
      <c r="Q417" s="1">
        <v>24.88499999999749</v>
      </c>
      <c r="R417" s="1">
        <v>28.463019531</v>
      </c>
      <c r="S417" s="1">
        <v>60.037987000000001</v>
      </c>
      <c r="T417" s="1">
        <v>40</v>
      </c>
    </row>
    <row r="418" spans="1:20">
      <c r="A418" s="1">
        <v>24.505000000005566</v>
      </c>
      <c r="B418" s="1">
        <v>23.351937499999998</v>
      </c>
      <c r="C418" s="1">
        <v>60.019320999999998</v>
      </c>
      <c r="D418" s="1">
        <v>30</v>
      </c>
      <c r="E418" s="1">
        <v>25.947000000001481</v>
      </c>
      <c r="F418" s="1">
        <v>41.950992187999994</v>
      </c>
      <c r="G418" s="1">
        <v>59.957492999999999</v>
      </c>
      <c r="H418" s="1">
        <v>50</v>
      </c>
      <c r="I418" s="1">
        <v>25.259000000001379</v>
      </c>
      <c r="J418" s="1">
        <v>30.819050781000001</v>
      </c>
      <c r="K418" s="1">
        <v>59.978031000000001</v>
      </c>
      <c r="L418" s="1">
        <v>40</v>
      </c>
      <c r="M418" s="1">
        <v>24.897000000005391</v>
      </c>
      <c r="N418" s="1">
        <v>46.587839844000001</v>
      </c>
      <c r="O418" s="1">
        <v>60.001967999999998</v>
      </c>
      <c r="P418" s="1">
        <v>60</v>
      </c>
      <c r="Q418" s="1">
        <v>24.937999999999192</v>
      </c>
      <c r="R418" s="1">
        <v>28.463019531</v>
      </c>
      <c r="S418" s="1">
        <v>60.037987000000001</v>
      </c>
      <c r="T418" s="1">
        <v>40</v>
      </c>
    </row>
    <row r="419" spans="1:20">
      <c r="A419" s="1">
        <v>24.563000000008287</v>
      </c>
      <c r="B419" s="1">
        <v>23.351937499999998</v>
      </c>
      <c r="C419" s="1">
        <v>60.019320999999998</v>
      </c>
      <c r="D419" s="1">
        <v>30</v>
      </c>
      <c r="E419" s="1">
        <v>26.006000000000768</v>
      </c>
      <c r="F419" s="1">
        <v>41.950992187999994</v>
      </c>
      <c r="G419" s="1">
        <v>59.957492999999999</v>
      </c>
      <c r="H419" s="1">
        <v>50</v>
      </c>
      <c r="I419" s="1">
        <v>25.328000000003158</v>
      </c>
      <c r="J419" s="1">
        <v>30.819050781000001</v>
      </c>
      <c r="K419" s="1">
        <v>59.978031000000001</v>
      </c>
      <c r="L419" s="1">
        <v>40</v>
      </c>
      <c r="M419" s="1">
        <v>24.954999999998563</v>
      </c>
      <c r="N419" s="1">
        <v>46.587839844000001</v>
      </c>
      <c r="O419" s="1">
        <v>60.001967999999998</v>
      </c>
      <c r="P419" s="1">
        <v>60</v>
      </c>
      <c r="Q419" s="1">
        <v>24.996000000001914</v>
      </c>
      <c r="R419" s="1">
        <v>28.463019531</v>
      </c>
      <c r="S419" s="1">
        <v>60.037987000000001</v>
      </c>
      <c r="T419" s="1">
        <v>40</v>
      </c>
    </row>
    <row r="420" spans="1:20">
      <c r="A420" s="1">
        <v>24.618999999999232</v>
      </c>
      <c r="B420" s="1">
        <v>23.351937499999998</v>
      </c>
      <c r="C420" s="1">
        <v>60.019320999999998</v>
      </c>
      <c r="D420" s="1">
        <v>30</v>
      </c>
      <c r="E420" s="1">
        <v>26.05900000000247</v>
      </c>
      <c r="F420" s="1">
        <v>42.06190625</v>
      </c>
      <c r="G420" s="1">
        <v>59.961567000000002</v>
      </c>
      <c r="H420" s="1">
        <v>50</v>
      </c>
      <c r="I420" s="1">
        <v>25.382000000000971</v>
      </c>
      <c r="J420" s="1">
        <v>31.297359374999999</v>
      </c>
      <c r="K420" s="1">
        <v>59.982281</v>
      </c>
      <c r="L420" s="1">
        <v>40</v>
      </c>
      <c r="M420" s="1">
        <v>25.0140000000074</v>
      </c>
      <c r="N420" s="1">
        <v>46.587839844000001</v>
      </c>
      <c r="O420" s="1">
        <v>60.001967999999998</v>
      </c>
      <c r="P420" s="1">
        <v>60</v>
      </c>
      <c r="Q420" s="1">
        <v>25.054000000004635</v>
      </c>
      <c r="R420" s="1">
        <v>28.463019531</v>
      </c>
      <c r="S420" s="1">
        <v>60.037987000000001</v>
      </c>
      <c r="T420" s="1">
        <v>40</v>
      </c>
    </row>
    <row r="421" spans="1:20">
      <c r="A421" s="1">
        <v>24.672999999997046</v>
      </c>
      <c r="B421" s="1">
        <v>23.651148438</v>
      </c>
      <c r="C421" s="1">
        <v>60.017498000000003</v>
      </c>
      <c r="D421" s="1">
        <v>30</v>
      </c>
      <c r="E421" s="1">
        <v>26.116000000008626</v>
      </c>
      <c r="F421" s="1">
        <v>42.06190625</v>
      </c>
      <c r="G421" s="1">
        <v>59.961567000000002</v>
      </c>
      <c r="H421" s="1">
        <v>50</v>
      </c>
      <c r="I421" s="1">
        <v>25.459999999999127</v>
      </c>
      <c r="J421" s="1">
        <v>31.297359374999999</v>
      </c>
      <c r="K421" s="1">
        <v>59.982281</v>
      </c>
      <c r="L421" s="1">
        <v>40</v>
      </c>
      <c r="M421" s="1">
        <v>25.066999999999553</v>
      </c>
      <c r="N421" s="1">
        <v>46.826855469000002</v>
      </c>
      <c r="O421" s="1">
        <v>59.998322000000002</v>
      </c>
      <c r="P421" s="1">
        <v>60</v>
      </c>
      <c r="Q421" s="1">
        <v>25.108999999999014</v>
      </c>
      <c r="R421" s="1">
        <v>28.773910156000003</v>
      </c>
      <c r="S421" s="1">
        <v>60.036518000000001</v>
      </c>
      <c r="T421" s="1">
        <v>40</v>
      </c>
    </row>
    <row r="422" spans="1:20">
      <c r="A422" s="1">
        <v>24.727000000004409</v>
      </c>
      <c r="B422" s="1">
        <v>23.651148438</v>
      </c>
      <c r="C422" s="1">
        <v>60.017498000000003</v>
      </c>
      <c r="D422" s="1">
        <v>30</v>
      </c>
      <c r="E422" s="1">
        <v>26.171000000003005</v>
      </c>
      <c r="F422" s="1">
        <v>42.06190625</v>
      </c>
      <c r="G422" s="1">
        <v>59.961567000000002</v>
      </c>
      <c r="H422" s="1">
        <v>50</v>
      </c>
      <c r="I422" s="1">
        <v>25.51399999999694</v>
      </c>
      <c r="J422" s="1">
        <v>31.297359374999999</v>
      </c>
      <c r="K422" s="1">
        <v>59.982281</v>
      </c>
      <c r="L422" s="1">
        <v>40</v>
      </c>
      <c r="M422" s="1">
        <v>25.161000000007334</v>
      </c>
      <c r="N422" s="1">
        <v>46.826855469000002</v>
      </c>
      <c r="O422" s="1">
        <v>59.998322000000002</v>
      </c>
      <c r="P422" s="1">
        <v>60</v>
      </c>
      <c r="Q422" s="1">
        <v>25.170000000000528</v>
      </c>
      <c r="R422" s="1">
        <v>28.773910156000003</v>
      </c>
      <c r="S422" s="1">
        <v>60.036518000000001</v>
      </c>
      <c r="T422" s="1">
        <v>40</v>
      </c>
    </row>
    <row r="423" spans="1:20">
      <c r="A423" s="1">
        <v>24.781000000002223</v>
      </c>
      <c r="B423" s="1">
        <v>23.651148438</v>
      </c>
      <c r="C423" s="1">
        <v>60.017498000000003</v>
      </c>
      <c r="D423" s="1">
        <v>30</v>
      </c>
      <c r="E423" s="1">
        <v>26.225000000000819</v>
      </c>
      <c r="F423" s="1">
        <v>42.06190625</v>
      </c>
      <c r="G423" s="1">
        <v>59.961567000000002</v>
      </c>
      <c r="H423" s="1">
        <v>50</v>
      </c>
      <c r="I423" s="1">
        <v>25.568000000004304</v>
      </c>
      <c r="J423" s="1">
        <v>31.475796875</v>
      </c>
      <c r="K423" s="1">
        <v>59.984276000000001</v>
      </c>
      <c r="L423" s="1">
        <v>40</v>
      </c>
      <c r="M423" s="1">
        <v>25.21800000000394</v>
      </c>
      <c r="N423" s="1">
        <v>46.826855469000002</v>
      </c>
      <c r="O423" s="1">
        <v>59.998322000000002</v>
      </c>
      <c r="P423" s="1">
        <v>60</v>
      </c>
      <c r="Q423" s="1">
        <v>25.224999999994907</v>
      </c>
      <c r="R423" s="1">
        <v>28.773910156000003</v>
      </c>
      <c r="S423" s="1">
        <v>60.036518000000001</v>
      </c>
      <c r="T423" s="1">
        <v>40</v>
      </c>
    </row>
    <row r="424" spans="1:20">
      <c r="A424" s="1">
        <v>24.835000000000036</v>
      </c>
      <c r="B424" s="1">
        <v>23.651148438</v>
      </c>
      <c r="C424" s="1">
        <v>60.017498000000003</v>
      </c>
      <c r="D424" s="1">
        <v>30</v>
      </c>
      <c r="E424" s="1">
        <v>26.279000000008182</v>
      </c>
      <c r="F424" s="1">
        <v>42.06190625</v>
      </c>
      <c r="G424" s="1">
        <v>59.961567000000002</v>
      </c>
      <c r="H424" s="1">
        <v>50</v>
      </c>
      <c r="I424" s="1">
        <v>25.621000000006006</v>
      </c>
      <c r="J424" s="1">
        <v>31.475796875</v>
      </c>
      <c r="K424" s="1">
        <v>59.984276000000001</v>
      </c>
      <c r="L424" s="1">
        <v>40</v>
      </c>
      <c r="M424" s="1">
        <v>25.273000000007869</v>
      </c>
      <c r="N424" s="1">
        <v>47.199222655999996</v>
      </c>
      <c r="O424" s="1">
        <v>59.993899999999996</v>
      </c>
      <c r="P424" s="1">
        <v>60</v>
      </c>
      <c r="Q424" s="1">
        <v>25.27899999999272</v>
      </c>
      <c r="R424" s="1">
        <v>28.773910156000003</v>
      </c>
      <c r="S424" s="1">
        <v>60.036518000000001</v>
      </c>
      <c r="T424" s="1">
        <v>40</v>
      </c>
    </row>
    <row r="425" spans="1:20">
      <c r="A425" s="1">
        <v>24.887000000005173</v>
      </c>
      <c r="B425" s="1">
        <v>23.651148438</v>
      </c>
      <c r="C425" s="1">
        <v>60.017498000000003</v>
      </c>
      <c r="D425" s="1">
        <v>30</v>
      </c>
      <c r="E425" s="1">
        <v>26.349000000006072</v>
      </c>
      <c r="F425" s="1">
        <v>42.06190625</v>
      </c>
      <c r="G425" s="1">
        <v>59.961567000000002</v>
      </c>
      <c r="H425" s="1">
        <v>50</v>
      </c>
      <c r="I425" s="1">
        <v>25.67500000000382</v>
      </c>
      <c r="J425" s="1">
        <v>31.475796875</v>
      </c>
      <c r="K425" s="1">
        <v>59.984276000000001</v>
      </c>
      <c r="L425" s="1">
        <v>40</v>
      </c>
      <c r="M425" s="1">
        <v>25.326000000000022</v>
      </c>
      <c r="N425" s="1">
        <v>47.199222655999996</v>
      </c>
      <c r="O425" s="1">
        <v>59.993899999999996</v>
      </c>
      <c r="P425" s="1">
        <v>60</v>
      </c>
      <c r="Q425" s="1">
        <v>25.336999999995442</v>
      </c>
      <c r="R425" s="1">
        <v>28.773910156000003</v>
      </c>
      <c r="S425" s="1">
        <v>60.036518000000001</v>
      </c>
      <c r="T425" s="1">
        <v>40</v>
      </c>
    </row>
    <row r="426" spans="1:20">
      <c r="A426" s="1">
        <v>24.947000000000571</v>
      </c>
      <c r="B426" s="1">
        <v>23.651148438</v>
      </c>
      <c r="C426" s="1">
        <v>60.017498000000003</v>
      </c>
      <c r="D426" s="1">
        <v>30</v>
      </c>
      <c r="E426" s="1">
        <v>26.460000000000946</v>
      </c>
      <c r="F426" s="1">
        <v>42.451511719000003</v>
      </c>
      <c r="G426" s="1">
        <v>59.964947000000002</v>
      </c>
      <c r="H426" s="1">
        <v>50</v>
      </c>
      <c r="I426" s="1">
        <v>25.726999999999407</v>
      </c>
      <c r="J426" s="1">
        <v>31.475796875</v>
      </c>
      <c r="K426" s="1">
        <v>59.984276000000001</v>
      </c>
      <c r="L426" s="1">
        <v>40</v>
      </c>
      <c r="M426" s="1">
        <v>25.379000000001724</v>
      </c>
      <c r="N426" s="1">
        <v>47.199222655999996</v>
      </c>
      <c r="O426" s="1">
        <v>59.993899999999996</v>
      </c>
      <c r="P426" s="1">
        <v>60</v>
      </c>
      <c r="Q426" s="1">
        <v>25.448999999995976</v>
      </c>
      <c r="R426" s="1">
        <v>28.773910156000003</v>
      </c>
      <c r="S426" s="1">
        <v>60.036518000000001</v>
      </c>
      <c r="T426" s="1">
        <v>40</v>
      </c>
    </row>
    <row r="427" spans="1:20">
      <c r="A427" s="1">
        <v>25.017000000008011</v>
      </c>
      <c r="B427" s="1">
        <v>23.780101561999999</v>
      </c>
      <c r="C427" s="1">
        <v>60.020363000000003</v>
      </c>
      <c r="D427" s="1">
        <v>30</v>
      </c>
      <c r="E427" s="1">
        <v>26.513000000002648</v>
      </c>
      <c r="F427" s="1">
        <v>42.451511719000003</v>
      </c>
      <c r="G427" s="1">
        <v>59.964947000000002</v>
      </c>
      <c r="H427" s="1">
        <v>50</v>
      </c>
      <c r="I427" s="1">
        <v>25.788999999997486</v>
      </c>
      <c r="J427" s="1">
        <v>31.475796875</v>
      </c>
      <c r="K427" s="1">
        <v>59.984276000000001</v>
      </c>
      <c r="L427" s="1">
        <v>40</v>
      </c>
      <c r="M427" s="1">
        <v>25.432000000003427</v>
      </c>
      <c r="N427" s="1">
        <v>47.199222655999996</v>
      </c>
      <c r="O427" s="1">
        <v>59.993899999999996</v>
      </c>
      <c r="P427" s="1">
        <v>60</v>
      </c>
      <c r="Q427" s="1">
        <v>25.501999999997679</v>
      </c>
      <c r="R427" s="1">
        <v>29.052105468999997</v>
      </c>
      <c r="S427" s="1">
        <v>60.040855000000001</v>
      </c>
      <c r="T427" s="1">
        <v>40</v>
      </c>
    </row>
    <row r="428" spans="1:20">
      <c r="A428" s="1">
        <v>25.07200000000239</v>
      </c>
      <c r="B428" s="1">
        <v>23.780101561999999</v>
      </c>
      <c r="C428" s="1">
        <v>60.020363000000003</v>
      </c>
      <c r="D428" s="1">
        <v>30</v>
      </c>
      <c r="E428" s="1">
        <v>26.566000000004351</v>
      </c>
      <c r="F428" s="1">
        <v>42.451511719000003</v>
      </c>
      <c r="G428" s="1">
        <v>59.964947000000002</v>
      </c>
      <c r="H428" s="1">
        <v>50</v>
      </c>
      <c r="I428" s="1">
        <v>25.844000000001415</v>
      </c>
      <c r="J428" s="1">
        <v>31.475796875</v>
      </c>
      <c r="K428" s="1">
        <v>59.984276000000001</v>
      </c>
      <c r="L428" s="1">
        <v>40</v>
      </c>
      <c r="M428" s="1">
        <v>25.48500000000513</v>
      </c>
      <c r="N428" s="1">
        <v>47.199222655999996</v>
      </c>
      <c r="O428" s="1">
        <v>59.993899999999996</v>
      </c>
      <c r="P428" s="1">
        <v>60</v>
      </c>
      <c r="Q428" s="1">
        <v>25.555999999995493</v>
      </c>
      <c r="R428" s="1">
        <v>29.052105468999997</v>
      </c>
      <c r="S428" s="1">
        <v>60.040855000000001</v>
      </c>
      <c r="T428" s="1">
        <v>40</v>
      </c>
    </row>
    <row r="429" spans="1:20">
      <c r="A429" s="1">
        <v>25.125000000004093</v>
      </c>
      <c r="B429" s="1">
        <v>23.780101561999999</v>
      </c>
      <c r="C429" s="1">
        <v>60.020363000000003</v>
      </c>
      <c r="D429" s="1">
        <v>30</v>
      </c>
      <c r="E429" s="1">
        <v>26.620000000002165</v>
      </c>
      <c r="F429" s="1">
        <v>42.451511719000003</v>
      </c>
      <c r="G429" s="1">
        <v>59.964947000000002</v>
      </c>
      <c r="H429" s="1">
        <v>50</v>
      </c>
      <c r="I429" s="1">
        <v>25.897999999999229</v>
      </c>
      <c r="J429" s="1">
        <v>31.569171874999999</v>
      </c>
      <c r="K429" s="1">
        <v>59.984538999999998</v>
      </c>
      <c r="L429" s="1">
        <v>40</v>
      </c>
      <c r="M429" s="1">
        <v>25.539000000002943</v>
      </c>
      <c r="N429" s="1">
        <v>47.199222655999996</v>
      </c>
      <c r="O429" s="1">
        <v>59.993899999999996</v>
      </c>
      <c r="P429" s="1">
        <v>60</v>
      </c>
      <c r="Q429" s="1">
        <v>25.619999999995798</v>
      </c>
      <c r="R429" s="1">
        <v>29.052105468999997</v>
      </c>
      <c r="S429" s="1">
        <v>60.040855000000001</v>
      </c>
      <c r="T429" s="1">
        <v>40</v>
      </c>
    </row>
    <row r="430" spans="1:20">
      <c r="A430" s="1">
        <v>25.186000000005606</v>
      </c>
      <c r="B430" s="1">
        <v>23.780101561999999</v>
      </c>
      <c r="C430" s="1">
        <v>60.020363000000003</v>
      </c>
      <c r="D430" s="1">
        <v>30</v>
      </c>
      <c r="E430" s="1">
        <v>26.672000000007301</v>
      </c>
      <c r="F430" s="1">
        <v>42.676394531</v>
      </c>
      <c r="G430" s="1">
        <v>59.965983999999999</v>
      </c>
      <c r="H430" s="1">
        <v>50</v>
      </c>
      <c r="I430" s="1">
        <v>25.951000000000931</v>
      </c>
      <c r="J430" s="1">
        <v>31.569171874999999</v>
      </c>
      <c r="K430" s="1">
        <v>59.984538999999998</v>
      </c>
      <c r="L430" s="1">
        <v>40</v>
      </c>
      <c r="M430" s="1">
        <v>25.593000000000757</v>
      </c>
      <c r="N430" s="1">
        <v>47.310124999999999</v>
      </c>
      <c r="O430" s="1">
        <v>59.998154</v>
      </c>
      <c r="P430" s="1">
        <v>60</v>
      </c>
      <c r="Q430" s="1">
        <v>25.674999999999727</v>
      </c>
      <c r="R430" s="1">
        <v>29.439480468999999</v>
      </c>
      <c r="S430" s="1">
        <v>60.035294</v>
      </c>
      <c r="T430" s="1">
        <v>40</v>
      </c>
    </row>
    <row r="431" spans="1:20">
      <c r="A431" s="1">
        <v>25.24700000000712</v>
      </c>
      <c r="B431" s="1">
        <v>23.780101561999999</v>
      </c>
      <c r="C431" s="1">
        <v>60.020363000000003</v>
      </c>
      <c r="D431" s="1">
        <v>30</v>
      </c>
      <c r="E431" s="1">
        <v>26.724999999999454</v>
      </c>
      <c r="F431" s="1">
        <v>42.676394531</v>
      </c>
      <c r="G431" s="1">
        <v>59.965983999999999</v>
      </c>
      <c r="H431" s="1">
        <v>50</v>
      </c>
      <c r="I431" s="1">
        <v>26.005000000008295</v>
      </c>
      <c r="J431" s="1">
        <v>31.569171874999999</v>
      </c>
      <c r="K431" s="1">
        <v>59.984538999999998</v>
      </c>
      <c r="L431" s="1">
        <v>40</v>
      </c>
      <c r="M431" s="1">
        <v>25.64700000000812</v>
      </c>
      <c r="N431" s="1">
        <v>47.310124999999999</v>
      </c>
      <c r="O431" s="1">
        <v>59.998154</v>
      </c>
      <c r="P431" s="1">
        <v>60</v>
      </c>
      <c r="Q431" s="1">
        <v>25.72800000000143</v>
      </c>
      <c r="R431" s="1">
        <v>29.439480468999999</v>
      </c>
      <c r="S431" s="1">
        <v>60.035294</v>
      </c>
      <c r="T431" s="1">
        <v>40</v>
      </c>
    </row>
    <row r="432" spans="1:20">
      <c r="A432" s="1">
        <v>25.312000000003991</v>
      </c>
      <c r="B432" s="1">
        <v>23.780101561999999</v>
      </c>
      <c r="C432" s="1">
        <v>60.020363000000003</v>
      </c>
      <c r="D432" s="1">
        <v>30</v>
      </c>
      <c r="E432" s="1">
        <v>26.778999999997268</v>
      </c>
      <c r="F432" s="1">
        <v>42.676394531</v>
      </c>
      <c r="G432" s="1">
        <v>59.965983999999999</v>
      </c>
      <c r="H432" s="1">
        <v>50</v>
      </c>
      <c r="I432" s="1">
        <v>26.065000000003693</v>
      </c>
      <c r="J432" s="1">
        <v>31.569171874999999</v>
      </c>
      <c r="K432" s="1">
        <v>59.984538999999998</v>
      </c>
      <c r="L432" s="1">
        <v>40</v>
      </c>
      <c r="M432" s="1">
        <v>25.701000000005934</v>
      </c>
      <c r="N432" s="1">
        <v>47.310124999999999</v>
      </c>
      <c r="O432" s="1">
        <v>59.998154</v>
      </c>
      <c r="P432" s="1">
        <v>60</v>
      </c>
      <c r="Q432" s="1">
        <v>25.781999999999243</v>
      </c>
      <c r="R432" s="1">
        <v>29.439480468999999</v>
      </c>
      <c r="S432" s="1">
        <v>60.035294</v>
      </c>
      <c r="T432" s="1">
        <v>40</v>
      </c>
    </row>
    <row r="433" spans="1:20">
      <c r="A433" s="1">
        <v>25.371000000003278</v>
      </c>
      <c r="B433" s="1">
        <v>24.167865234000001</v>
      </c>
      <c r="C433" s="1">
        <v>60.015591000000001</v>
      </c>
      <c r="D433" s="1">
        <v>30</v>
      </c>
      <c r="E433" s="1">
        <v>26.83200000000852</v>
      </c>
      <c r="F433" s="1">
        <v>42.676394531</v>
      </c>
      <c r="G433" s="1">
        <v>59.965983999999999</v>
      </c>
      <c r="H433" s="1">
        <v>50</v>
      </c>
      <c r="I433" s="1">
        <v>26.117999999995845</v>
      </c>
      <c r="J433" s="1">
        <v>31.569171874999999</v>
      </c>
      <c r="K433" s="1">
        <v>59.984538999999998</v>
      </c>
      <c r="L433" s="1">
        <v>40</v>
      </c>
      <c r="M433" s="1">
        <v>25.755000000003747</v>
      </c>
      <c r="N433" s="1">
        <v>47.310124999999999</v>
      </c>
      <c r="O433" s="1">
        <v>59.998154</v>
      </c>
      <c r="P433" s="1">
        <v>60</v>
      </c>
      <c r="Q433" s="1">
        <v>25.835000000000946</v>
      </c>
      <c r="R433" s="1">
        <v>29.439480468999999</v>
      </c>
      <c r="S433" s="1">
        <v>60.035294</v>
      </c>
      <c r="T433" s="1">
        <v>40</v>
      </c>
    </row>
    <row r="434" spans="1:20">
      <c r="A434" s="1">
        <v>25.452000000000226</v>
      </c>
      <c r="B434" s="1">
        <v>24.167865234000001</v>
      </c>
      <c r="C434" s="1">
        <v>60.015591000000001</v>
      </c>
      <c r="D434" s="1">
        <v>30</v>
      </c>
      <c r="E434" s="1">
        <v>26.885000000000673</v>
      </c>
      <c r="F434" s="1">
        <v>42.676394531</v>
      </c>
      <c r="G434" s="1">
        <v>59.965983999999999</v>
      </c>
      <c r="H434" s="1">
        <v>50</v>
      </c>
      <c r="I434" s="1">
        <v>26.175999999998567</v>
      </c>
      <c r="J434" s="1">
        <v>31.569171874999999</v>
      </c>
      <c r="K434" s="1">
        <v>59.984538999999998</v>
      </c>
      <c r="L434" s="1">
        <v>40</v>
      </c>
      <c r="M434" s="1">
        <v>25.812000000000353</v>
      </c>
      <c r="N434" s="1">
        <v>47.310124999999999</v>
      </c>
      <c r="O434" s="1">
        <v>59.998154</v>
      </c>
      <c r="P434" s="1">
        <v>60</v>
      </c>
      <c r="Q434" s="1">
        <v>25.888999999998759</v>
      </c>
      <c r="R434" s="1">
        <v>29.439480468999999</v>
      </c>
      <c r="S434" s="1">
        <v>60.035294</v>
      </c>
      <c r="T434" s="1">
        <v>40</v>
      </c>
    </row>
    <row r="435" spans="1:20">
      <c r="A435" s="1">
        <v>25.503999999995813</v>
      </c>
      <c r="B435" s="1">
        <v>24.167865234000001</v>
      </c>
      <c r="C435" s="1">
        <v>60.015591000000001</v>
      </c>
      <c r="D435" s="1">
        <v>30</v>
      </c>
      <c r="E435" s="1">
        <v>26.938999999998487</v>
      </c>
      <c r="F435" s="1">
        <v>42.851695312000004</v>
      </c>
      <c r="G435" s="1">
        <v>59.966937999999999</v>
      </c>
      <c r="H435" s="1">
        <v>50</v>
      </c>
      <c r="I435" s="1">
        <v>26.23700000000008</v>
      </c>
      <c r="J435" s="1">
        <v>31.569171874999999</v>
      </c>
      <c r="K435" s="1">
        <v>59.984538999999998</v>
      </c>
      <c r="L435" s="1">
        <v>40</v>
      </c>
      <c r="M435" s="1">
        <v>25.875000000004547</v>
      </c>
      <c r="N435" s="1">
        <v>47.310124999999999</v>
      </c>
      <c r="O435" s="1">
        <v>59.998154</v>
      </c>
      <c r="P435" s="1">
        <v>60</v>
      </c>
      <c r="Q435" s="1">
        <v>25.943999999993139</v>
      </c>
      <c r="R435" s="1">
        <v>29.439480468999999</v>
      </c>
      <c r="S435" s="1">
        <v>60.035294</v>
      </c>
      <c r="T435" s="1">
        <v>40</v>
      </c>
    </row>
    <row r="436" spans="1:20">
      <c r="A436" s="1">
        <v>25.563000000004649</v>
      </c>
      <c r="B436" s="1">
        <v>24.363472656000003</v>
      </c>
      <c r="C436" s="1">
        <v>60.019843999999999</v>
      </c>
      <c r="D436" s="1">
        <v>30</v>
      </c>
      <c r="E436" s="1">
        <v>26.992000000009739</v>
      </c>
      <c r="F436" s="1">
        <v>42.851695312000004</v>
      </c>
      <c r="G436" s="1">
        <v>59.966937999999999</v>
      </c>
      <c r="H436" s="1">
        <v>50</v>
      </c>
      <c r="I436" s="1">
        <v>26.293000000000575</v>
      </c>
      <c r="J436" s="1">
        <v>31.875623047000001</v>
      </c>
      <c r="K436" s="1">
        <v>59.988002999999999</v>
      </c>
      <c r="L436" s="1">
        <v>40</v>
      </c>
      <c r="M436" s="1">
        <v>25.929999999998927</v>
      </c>
      <c r="N436" s="1">
        <v>47.630445312000006</v>
      </c>
      <c r="O436" s="1">
        <v>59.996932999999999</v>
      </c>
      <c r="P436" s="1">
        <v>60</v>
      </c>
      <c r="Q436" s="1">
        <v>26.003000000001975</v>
      </c>
      <c r="R436" s="1">
        <v>29.503847656000001</v>
      </c>
      <c r="S436" s="1">
        <v>60.037906999999997</v>
      </c>
      <c r="T436" s="1">
        <v>40</v>
      </c>
    </row>
    <row r="437" spans="1:20">
      <c r="A437" s="1">
        <v>25.617000000002463</v>
      </c>
      <c r="B437" s="1">
        <v>24.363472656000003</v>
      </c>
      <c r="C437" s="1">
        <v>60.019843999999999</v>
      </c>
      <c r="D437" s="1">
        <v>30</v>
      </c>
      <c r="E437" s="1">
        <v>27.046000000007552</v>
      </c>
      <c r="F437" s="1">
        <v>42.851695312000004</v>
      </c>
      <c r="G437" s="1">
        <v>59.966937999999999</v>
      </c>
      <c r="H437" s="1">
        <v>50</v>
      </c>
      <c r="I437" s="1">
        <v>26.347000000007938</v>
      </c>
      <c r="J437" s="1">
        <v>31.875623047000001</v>
      </c>
      <c r="K437" s="1">
        <v>59.988002999999999</v>
      </c>
      <c r="L437" s="1">
        <v>40</v>
      </c>
      <c r="M437" s="1">
        <v>25.99100000000044</v>
      </c>
      <c r="N437" s="1">
        <v>47.630445312000006</v>
      </c>
      <c r="O437" s="1">
        <v>59.996932999999999</v>
      </c>
      <c r="P437" s="1">
        <v>60</v>
      </c>
      <c r="Q437" s="1">
        <v>26.061000000004697</v>
      </c>
      <c r="R437" s="1">
        <v>29.503847656000001</v>
      </c>
      <c r="S437" s="1">
        <v>60.037906999999997</v>
      </c>
      <c r="T437" s="1">
        <v>40</v>
      </c>
    </row>
    <row r="438" spans="1:20">
      <c r="A438" s="1">
        <v>25.6690000000076</v>
      </c>
      <c r="B438" s="1">
        <v>24.363472656000003</v>
      </c>
      <c r="C438" s="1">
        <v>60.019843999999999</v>
      </c>
      <c r="D438" s="1">
        <v>30</v>
      </c>
      <c r="E438" s="1">
        <v>27.098999999999705</v>
      </c>
      <c r="F438" s="1">
        <v>42.851695312000004</v>
      </c>
      <c r="G438" s="1">
        <v>59.966937999999999</v>
      </c>
      <c r="H438" s="1">
        <v>50</v>
      </c>
      <c r="I438" s="1">
        <v>26.459999999995489</v>
      </c>
      <c r="J438" s="1">
        <v>31.875623047000001</v>
      </c>
      <c r="K438" s="1">
        <v>59.988002999999999</v>
      </c>
      <c r="L438" s="1">
        <v>40</v>
      </c>
      <c r="M438" s="1">
        <v>26.056000000006861</v>
      </c>
      <c r="N438" s="1">
        <v>47.630445312000006</v>
      </c>
      <c r="O438" s="1">
        <v>59.996932999999999</v>
      </c>
      <c r="P438" s="1">
        <v>60</v>
      </c>
      <c r="Q438" s="1">
        <v>26.116999999995642</v>
      </c>
      <c r="R438" s="1">
        <v>29.503847656000001</v>
      </c>
      <c r="S438" s="1">
        <v>60.037906999999997</v>
      </c>
      <c r="T438" s="1">
        <v>40</v>
      </c>
    </row>
    <row r="439" spans="1:20">
      <c r="A439" s="1">
        <v>25.721999999999753</v>
      </c>
      <c r="B439" s="1">
        <v>24.363472656000003</v>
      </c>
      <c r="C439" s="1">
        <v>60.019843999999999</v>
      </c>
      <c r="D439" s="1">
        <v>30</v>
      </c>
      <c r="E439" s="1">
        <v>27.154000000003634</v>
      </c>
      <c r="F439" s="1">
        <v>42.851695312000004</v>
      </c>
      <c r="G439" s="1">
        <v>59.966937999999999</v>
      </c>
      <c r="H439" s="1">
        <v>50</v>
      </c>
      <c r="I439" s="1">
        <v>26.514999999999418</v>
      </c>
      <c r="J439" s="1">
        <v>32.206896483999998</v>
      </c>
      <c r="K439" s="1">
        <v>59.986266999999998</v>
      </c>
      <c r="L439" s="1">
        <v>40</v>
      </c>
      <c r="M439" s="1">
        <v>26.168000000007396</v>
      </c>
      <c r="N439" s="1">
        <v>47.630445312000006</v>
      </c>
      <c r="O439" s="1">
        <v>59.996932999999999</v>
      </c>
      <c r="P439" s="1">
        <v>60</v>
      </c>
      <c r="Q439" s="1">
        <v>26.171999999999571</v>
      </c>
      <c r="R439" s="1">
        <v>29.503847656000001</v>
      </c>
      <c r="S439" s="1">
        <v>60.037906999999997</v>
      </c>
      <c r="T439" s="1">
        <v>40</v>
      </c>
    </row>
    <row r="440" spans="1:20">
      <c r="A440" s="1">
        <v>25.775999999997566</v>
      </c>
      <c r="B440" s="1">
        <v>24.363472656000003</v>
      </c>
      <c r="C440" s="1">
        <v>60.019843999999999</v>
      </c>
      <c r="D440" s="1">
        <v>30</v>
      </c>
      <c r="E440" s="1">
        <v>27.413000000004104</v>
      </c>
      <c r="F440" s="1">
        <v>42.851695312000004</v>
      </c>
      <c r="G440" s="1">
        <v>59.966937999999999</v>
      </c>
      <c r="H440" s="1">
        <v>50</v>
      </c>
      <c r="I440" s="1">
        <v>26.56800000000112</v>
      </c>
      <c r="J440" s="1">
        <v>32.206896483999998</v>
      </c>
      <c r="K440" s="1">
        <v>59.986266999999998</v>
      </c>
      <c r="L440" s="1">
        <v>40</v>
      </c>
      <c r="M440" s="1">
        <v>26.423999999999523</v>
      </c>
      <c r="N440" s="1">
        <v>47.857171874999999</v>
      </c>
      <c r="O440" s="1">
        <v>59.999881999999999</v>
      </c>
      <c r="P440" s="1">
        <v>60</v>
      </c>
      <c r="Q440" s="1">
        <v>26.225999999997384</v>
      </c>
      <c r="R440" s="1">
        <v>29.503847656000001</v>
      </c>
      <c r="S440" s="1">
        <v>60.037906999999997</v>
      </c>
      <c r="T440" s="1">
        <v>40</v>
      </c>
    </row>
    <row r="441" spans="1:20">
      <c r="A441" s="1">
        <v>25.82999999999538</v>
      </c>
      <c r="B441" s="1">
        <v>24.363472656000003</v>
      </c>
      <c r="C441" s="1">
        <v>60.019843999999999</v>
      </c>
      <c r="D441" s="1">
        <v>30</v>
      </c>
      <c r="E441" s="1">
        <v>27.466000000005806</v>
      </c>
      <c r="F441" s="1">
        <v>43.118632812000001</v>
      </c>
      <c r="G441" s="1">
        <v>59.969368000000003</v>
      </c>
      <c r="H441" s="1">
        <v>50</v>
      </c>
      <c r="I441" s="1">
        <v>26.621000000002823</v>
      </c>
      <c r="J441" s="1">
        <v>32.206896483999998</v>
      </c>
      <c r="K441" s="1">
        <v>59.986266999999998</v>
      </c>
      <c r="L441" s="1">
        <v>40</v>
      </c>
      <c r="M441" s="1">
        <v>26.478000000006887</v>
      </c>
      <c r="N441" s="1">
        <v>47.857171874999999</v>
      </c>
      <c r="O441" s="1">
        <v>59.999881999999999</v>
      </c>
      <c r="P441" s="1">
        <v>60</v>
      </c>
      <c r="Q441" s="1">
        <v>26.29700000000139</v>
      </c>
      <c r="R441" s="1">
        <v>29.503847656000001</v>
      </c>
      <c r="S441" s="1">
        <v>60.037906999999997</v>
      </c>
      <c r="T441" s="1">
        <v>40</v>
      </c>
    </row>
    <row r="442" spans="1:20">
      <c r="A442" s="1">
        <v>25.884000000002743</v>
      </c>
      <c r="B442" s="1">
        <v>24.547623047000002</v>
      </c>
      <c r="C442" s="1">
        <v>60.021839</v>
      </c>
      <c r="D442" s="1">
        <v>30</v>
      </c>
      <c r="E442" s="1">
        <v>27.529000000010001</v>
      </c>
      <c r="F442" s="1">
        <v>43.118632812000001</v>
      </c>
      <c r="G442" s="1">
        <v>59.969368000000003</v>
      </c>
      <c r="H442" s="1">
        <v>50</v>
      </c>
      <c r="I442" s="1">
        <v>26.675000000000637</v>
      </c>
      <c r="J442" s="1">
        <v>32.206896483999998</v>
      </c>
      <c r="K442" s="1">
        <v>59.986266999999998</v>
      </c>
      <c r="L442" s="1">
        <v>40</v>
      </c>
      <c r="M442" s="1">
        <v>26.5320000000047</v>
      </c>
      <c r="N442" s="1">
        <v>48.051746094000002</v>
      </c>
      <c r="O442" s="1">
        <v>60.002482999999998</v>
      </c>
      <c r="P442" s="1">
        <v>60</v>
      </c>
      <c r="Q442" s="1">
        <v>26.352999999992335</v>
      </c>
      <c r="R442" s="1">
        <v>29.913792968999999</v>
      </c>
      <c r="S442" s="1">
        <v>60.029654999999998</v>
      </c>
      <c r="T442" s="1">
        <v>40</v>
      </c>
    </row>
    <row r="443" spans="1:20">
      <c r="A443" s="1">
        <v>25.944000000008145</v>
      </c>
      <c r="B443" s="1">
        <v>24.547623047000002</v>
      </c>
      <c r="C443" s="1">
        <v>60.021839</v>
      </c>
      <c r="D443" s="1">
        <v>30</v>
      </c>
      <c r="E443" s="1">
        <v>27.583000000007814</v>
      </c>
      <c r="F443" s="1">
        <v>43.306343750000003</v>
      </c>
      <c r="G443" s="1">
        <v>59.970581000000003</v>
      </c>
      <c r="H443" s="1">
        <v>50</v>
      </c>
      <c r="I443" s="1">
        <v>26.728000000002339</v>
      </c>
      <c r="J443" s="1">
        <v>32.206896483999998</v>
      </c>
      <c r="K443" s="1">
        <v>59.986266999999998</v>
      </c>
      <c r="L443" s="1">
        <v>40</v>
      </c>
      <c r="M443" s="1">
        <v>26.584999999996853</v>
      </c>
      <c r="N443" s="1">
        <v>48.051746094000002</v>
      </c>
      <c r="O443" s="1">
        <v>60.002482999999998</v>
      </c>
      <c r="P443" s="1">
        <v>60</v>
      </c>
      <c r="Q443" s="1">
        <v>26.444000000001324</v>
      </c>
      <c r="R443" s="1">
        <v>29.913792968999999</v>
      </c>
      <c r="S443" s="1">
        <v>60.029654999999998</v>
      </c>
      <c r="T443" s="1">
        <v>40</v>
      </c>
    </row>
    <row r="444" spans="1:20">
      <c r="A444" s="1">
        <v>26.005999999996675</v>
      </c>
      <c r="B444" s="1">
        <v>24.547623047000002</v>
      </c>
      <c r="C444" s="1">
        <v>60.021839</v>
      </c>
      <c r="D444" s="1">
        <v>30</v>
      </c>
      <c r="E444" s="1">
        <v>27.635000000003402</v>
      </c>
      <c r="F444" s="1">
        <v>43.306343750000003</v>
      </c>
      <c r="G444" s="1">
        <v>59.970581000000003</v>
      </c>
      <c r="H444" s="1">
        <v>50</v>
      </c>
      <c r="I444" s="1">
        <v>26.779999999997926</v>
      </c>
      <c r="J444" s="1">
        <v>32.412054687999998</v>
      </c>
      <c r="K444" s="1">
        <v>59.983231000000004</v>
      </c>
      <c r="L444" s="1">
        <v>40</v>
      </c>
      <c r="M444" s="1">
        <v>26.639000000004216</v>
      </c>
      <c r="N444" s="1">
        <v>48.051746094000002</v>
      </c>
      <c r="O444" s="1">
        <v>60.002482999999998</v>
      </c>
      <c r="P444" s="1">
        <v>60</v>
      </c>
      <c r="Q444" s="1">
        <v>26.497999999999138</v>
      </c>
      <c r="R444" s="1">
        <v>29.913792968999999</v>
      </c>
      <c r="S444" s="1">
        <v>60.029654999999998</v>
      </c>
      <c r="T444" s="1">
        <v>40</v>
      </c>
    </row>
    <row r="445" spans="1:20">
      <c r="A445" s="1">
        <v>26.060000000004038</v>
      </c>
      <c r="B445" s="1">
        <v>24.547623047000002</v>
      </c>
      <c r="C445" s="1">
        <v>60.021839</v>
      </c>
      <c r="D445" s="1">
        <v>30</v>
      </c>
      <c r="E445" s="1">
        <v>27.688000000005104</v>
      </c>
      <c r="F445" s="1">
        <v>43.306343750000003</v>
      </c>
      <c r="G445" s="1">
        <v>59.970581000000003</v>
      </c>
      <c r="H445" s="1">
        <v>50</v>
      </c>
      <c r="I445" s="1">
        <v>26.832999999999629</v>
      </c>
      <c r="J445" s="1">
        <v>32.412054687999998</v>
      </c>
      <c r="K445" s="1">
        <v>59.983231000000004</v>
      </c>
      <c r="L445" s="1">
        <v>40</v>
      </c>
      <c r="M445" s="1">
        <v>26.69300000000203</v>
      </c>
      <c r="N445" s="1">
        <v>48.051746094000002</v>
      </c>
      <c r="O445" s="1">
        <v>60.002482999999998</v>
      </c>
      <c r="P445" s="1">
        <v>60</v>
      </c>
      <c r="Q445" s="1">
        <v>26.553000000003067</v>
      </c>
      <c r="R445" s="1">
        <v>29.913792968999999</v>
      </c>
      <c r="S445" s="1">
        <v>60.029654999999998</v>
      </c>
      <c r="T445" s="1">
        <v>40</v>
      </c>
    </row>
    <row r="446" spans="1:20">
      <c r="A446" s="1">
        <v>26.113000000005741</v>
      </c>
      <c r="B446" s="1">
        <v>24.547623047000002</v>
      </c>
      <c r="C446" s="1">
        <v>60.021839</v>
      </c>
      <c r="D446" s="1">
        <v>30</v>
      </c>
      <c r="E446" s="1">
        <v>27.741000000006807</v>
      </c>
      <c r="F446" s="1">
        <v>43.306343750000003</v>
      </c>
      <c r="G446" s="1">
        <v>59.970581000000003</v>
      </c>
      <c r="H446" s="1">
        <v>50</v>
      </c>
      <c r="I446" s="1">
        <v>26.889000000000124</v>
      </c>
      <c r="J446" s="1">
        <v>32.412054687999998</v>
      </c>
      <c r="K446" s="1">
        <v>59.983231000000004</v>
      </c>
      <c r="L446" s="1">
        <v>40</v>
      </c>
      <c r="M446" s="1">
        <v>26.746999999999844</v>
      </c>
      <c r="N446" s="1">
        <v>48.051746094000002</v>
      </c>
      <c r="O446" s="1">
        <v>60.002482999999998</v>
      </c>
      <c r="P446" s="1">
        <v>60</v>
      </c>
      <c r="Q446" s="1">
        <v>26.609999999999673</v>
      </c>
      <c r="R446" s="1">
        <v>30.152605468999997</v>
      </c>
      <c r="S446" s="1">
        <v>60.029395999999998</v>
      </c>
      <c r="T446" s="1">
        <v>40</v>
      </c>
    </row>
    <row r="447" spans="1:20">
      <c r="A447" s="1">
        <v>26.167000000003554</v>
      </c>
      <c r="B447" s="1">
        <v>24.884558593999998</v>
      </c>
      <c r="C447" s="1">
        <v>60.020020000000002</v>
      </c>
      <c r="D447" s="1">
        <v>30</v>
      </c>
      <c r="E447" s="1">
        <v>27.798999999999978</v>
      </c>
      <c r="F447" s="1">
        <v>43.306343750000003</v>
      </c>
      <c r="G447" s="1">
        <v>59.970581000000003</v>
      </c>
      <c r="H447" s="1">
        <v>50</v>
      </c>
      <c r="I447" s="1">
        <v>26.945000000000618</v>
      </c>
      <c r="J447" s="1">
        <v>32.412054687999998</v>
      </c>
      <c r="K447" s="1">
        <v>59.983231000000004</v>
      </c>
      <c r="L447" s="1">
        <v>40</v>
      </c>
      <c r="M447" s="1">
        <v>26.805999999999131</v>
      </c>
      <c r="N447" s="1">
        <v>48.051746094000002</v>
      </c>
      <c r="O447" s="1">
        <v>60.002482999999998</v>
      </c>
      <c r="P447" s="1">
        <v>60</v>
      </c>
      <c r="Q447" s="1">
        <v>26.672999999994317</v>
      </c>
      <c r="R447" s="1">
        <v>30.152605468999997</v>
      </c>
      <c r="S447" s="1">
        <v>60.029395999999998</v>
      </c>
      <c r="T447" s="1">
        <v>40</v>
      </c>
    </row>
    <row r="448" spans="1:20">
      <c r="A448" s="1">
        <v>26.221000000001368</v>
      </c>
      <c r="B448" s="1">
        <v>24.884558593999998</v>
      </c>
      <c r="C448" s="1">
        <v>60.020020000000002</v>
      </c>
      <c r="D448" s="1">
        <v>30</v>
      </c>
      <c r="E448" s="1">
        <v>27.852000000001681</v>
      </c>
      <c r="F448" s="1">
        <v>43.691738280999999</v>
      </c>
      <c r="G448" s="1">
        <v>59.971007999999998</v>
      </c>
      <c r="H448" s="1">
        <v>50</v>
      </c>
      <c r="I448" s="1">
        <v>27.001000000001113</v>
      </c>
      <c r="J448" s="1">
        <v>32.412054687999998</v>
      </c>
      <c r="K448" s="1">
        <v>59.983231000000004</v>
      </c>
      <c r="L448" s="1">
        <v>40</v>
      </c>
      <c r="M448" s="1">
        <v>26.859999999996944</v>
      </c>
      <c r="N448" s="1">
        <v>48.304394531</v>
      </c>
      <c r="O448" s="1">
        <v>60.003616000000001</v>
      </c>
      <c r="P448" s="1">
        <v>60</v>
      </c>
      <c r="Q448" s="1">
        <v>26.726999999992131</v>
      </c>
      <c r="R448" s="1">
        <v>30.152605468999997</v>
      </c>
      <c r="S448" s="1">
        <v>60.029395999999998</v>
      </c>
      <c r="T448" s="1">
        <v>40</v>
      </c>
    </row>
    <row r="449" spans="1:20">
      <c r="A449" s="1">
        <v>26.274999999999181</v>
      </c>
      <c r="B449" s="1">
        <v>24.884558593999998</v>
      </c>
      <c r="C449" s="1">
        <v>60.020020000000002</v>
      </c>
      <c r="D449" s="1">
        <v>30</v>
      </c>
      <c r="E449" s="1">
        <v>27.906000000009044</v>
      </c>
      <c r="F449" s="1">
        <v>43.691738280999999</v>
      </c>
      <c r="G449" s="1">
        <v>59.971007999999998</v>
      </c>
      <c r="H449" s="1">
        <v>50</v>
      </c>
      <c r="I449" s="1">
        <v>27.059000000003834</v>
      </c>
      <c r="J449" s="1">
        <v>32.412054687999998</v>
      </c>
      <c r="K449" s="1">
        <v>59.983231000000004</v>
      </c>
      <c r="L449" s="1">
        <v>40</v>
      </c>
      <c r="M449" s="1">
        <v>26.914000000004307</v>
      </c>
      <c r="N449" s="1">
        <v>48.304394531</v>
      </c>
      <c r="O449" s="1">
        <v>60.003616000000001</v>
      </c>
      <c r="P449" s="1">
        <v>60</v>
      </c>
      <c r="Q449" s="1">
        <v>26.78199999999606</v>
      </c>
      <c r="R449" s="1">
        <v>30.152605468999997</v>
      </c>
      <c r="S449" s="1">
        <v>60.029395999999998</v>
      </c>
      <c r="T449" s="1">
        <v>40</v>
      </c>
    </row>
    <row r="450" spans="1:20">
      <c r="A450" s="1">
        <v>26.328999999996995</v>
      </c>
      <c r="B450" s="1">
        <v>24.884558593999998</v>
      </c>
      <c r="C450" s="1">
        <v>60.020020000000002</v>
      </c>
      <c r="D450" s="1">
        <v>30</v>
      </c>
      <c r="E450" s="1">
        <v>27.959000000001197</v>
      </c>
      <c r="F450" s="1">
        <v>43.691738280999999</v>
      </c>
      <c r="G450" s="1">
        <v>59.971007999999998</v>
      </c>
      <c r="H450" s="1">
        <v>50</v>
      </c>
      <c r="I450" s="1">
        <v>27.121999999998025</v>
      </c>
      <c r="J450" s="1">
        <v>32.412054687999998</v>
      </c>
      <c r="K450" s="1">
        <v>59.983231000000004</v>
      </c>
      <c r="L450" s="1">
        <v>40</v>
      </c>
      <c r="M450" s="1">
        <v>26.968999999998687</v>
      </c>
      <c r="N450" s="1">
        <v>48.304394531</v>
      </c>
      <c r="O450" s="1">
        <v>60.003616000000001</v>
      </c>
      <c r="P450" s="1">
        <v>60</v>
      </c>
      <c r="Q450" s="1">
        <v>26.837999999996555</v>
      </c>
      <c r="R450" s="1">
        <v>30.152605468999997</v>
      </c>
      <c r="S450" s="1">
        <v>60.029395999999998</v>
      </c>
      <c r="T450" s="1">
        <v>40</v>
      </c>
    </row>
    <row r="451" spans="1:20">
      <c r="A451" s="1">
        <v>26.382999999994809</v>
      </c>
      <c r="B451" s="1">
        <v>24.884558593999998</v>
      </c>
      <c r="C451" s="1">
        <v>60.020020000000002</v>
      </c>
      <c r="D451" s="1">
        <v>30</v>
      </c>
      <c r="E451" s="1">
        <v>28.01299999999901</v>
      </c>
      <c r="F451" s="1">
        <v>43.691738280999999</v>
      </c>
      <c r="G451" s="1">
        <v>59.971007999999998</v>
      </c>
      <c r="H451" s="1">
        <v>50</v>
      </c>
      <c r="I451" s="1">
        <v>27.182999999999538</v>
      </c>
      <c r="J451" s="1">
        <v>32.660835937999998</v>
      </c>
      <c r="K451" s="1">
        <v>59.983753</v>
      </c>
      <c r="L451" s="1">
        <v>40</v>
      </c>
      <c r="M451" s="1">
        <v>27.0229999999965</v>
      </c>
      <c r="N451" s="1">
        <v>48.304394531</v>
      </c>
      <c r="O451" s="1">
        <v>60.003616000000001</v>
      </c>
      <c r="P451" s="1">
        <v>60</v>
      </c>
      <c r="Q451" s="1">
        <v>26.893000000000484</v>
      </c>
      <c r="R451" s="1">
        <v>30.231957031</v>
      </c>
      <c r="S451" s="1">
        <v>60.029654999999998</v>
      </c>
      <c r="T451" s="1">
        <v>40</v>
      </c>
    </row>
    <row r="452" spans="1:20">
      <c r="A452" s="1">
        <v>26.453000000002248</v>
      </c>
      <c r="B452" s="1">
        <v>24.884558593999998</v>
      </c>
      <c r="C452" s="1">
        <v>60.020020000000002</v>
      </c>
      <c r="D452" s="1">
        <v>30</v>
      </c>
      <c r="E452" s="1">
        <v>28.067000000006374</v>
      </c>
      <c r="F452" s="1">
        <v>43.691738280999999</v>
      </c>
      <c r="G452" s="1">
        <v>59.971007999999998</v>
      </c>
      <c r="H452" s="1">
        <v>50</v>
      </c>
      <c r="I452" s="1">
        <v>27.242000000008375</v>
      </c>
      <c r="J452" s="1">
        <v>32.660835937999998</v>
      </c>
      <c r="K452" s="1">
        <v>59.983753</v>
      </c>
      <c r="L452" s="1">
        <v>40</v>
      </c>
      <c r="M452" s="1">
        <v>27.088000000002921</v>
      </c>
      <c r="N452" s="1">
        <v>48.304394531</v>
      </c>
      <c r="O452" s="1">
        <v>60.003616000000001</v>
      </c>
      <c r="P452" s="1">
        <v>60</v>
      </c>
      <c r="Q452" s="1">
        <v>26.957999999997355</v>
      </c>
      <c r="R452" s="1">
        <v>30.231957031</v>
      </c>
      <c r="S452" s="1">
        <v>60.029654999999998</v>
      </c>
      <c r="T452" s="1">
        <v>40</v>
      </c>
    </row>
    <row r="453" spans="1:20">
      <c r="A453" s="1">
        <v>26.504999999997835</v>
      </c>
      <c r="B453" s="1">
        <v>25.055773437999999</v>
      </c>
      <c r="C453" s="1">
        <v>60.018799000000001</v>
      </c>
      <c r="D453" s="1">
        <v>30</v>
      </c>
      <c r="E453" s="1">
        <v>28.121000000004187</v>
      </c>
      <c r="F453" s="1">
        <v>43.691738280999999</v>
      </c>
      <c r="G453" s="1">
        <v>59.971007999999998</v>
      </c>
      <c r="H453" s="1">
        <v>50</v>
      </c>
      <c r="I453" s="1">
        <v>27.303000000000338</v>
      </c>
      <c r="J453" s="1">
        <v>32.660835937999998</v>
      </c>
      <c r="K453" s="1">
        <v>59.983753</v>
      </c>
      <c r="L453" s="1">
        <v>40</v>
      </c>
      <c r="M453" s="1">
        <v>27.163999999998396</v>
      </c>
      <c r="N453" s="1">
        <v>48.304394531</v>
      </c>
      <c r="O453" s="1">
        <v>60.003616000000001</v>
      </c>
      <c r="P453" s="1">
        <v>60</v>
      </c>
      <c r="Q453" s="1">
        <v>27.010999999999058</v>
      </c>
      <c r="R453" s="1">
        <v>30.231957031</v>
      </c>
      <c r="S453" s="1">
        <v>60.029654999999998</v>
      </c>
      <c r="T453" s="1">
        <v>40</v>
      </c>
    </row>
    <row r="454" spans="1:20">
      <c r="A454" s="1">
        <v>26.563000000000557</v>
      </c>
      <c r="B454" s="1">
        <v>25.055773437999999</v>
      </c>
      <c r="C454" s="1">
        <v>60.018799000000001</v>
      </c>
      <c r="D454" s="1">
        <v>30</v>
      </c>
      <c r="E454" s="1">
        <v>28.188000000003285</v>
      </c>
      <c r="F454" s="1">
        <v>43.691738280999999</v>
      </c>
      <c r="G454" s="1">
        <v>59.971007999999998</v>
      </c>
      <c r="H454" s="1">
        <v>50</v>
      </c>
      <c r="I454" s="1">
        <v>27.366000000004533</v>
      </c>
      <c r="J454" s="1">
        <v>32.660835937999998</v>
      </c>
      <c r="K454" s="1">
        <v>59.983753</v>
      </c>
      <c r="L454" s="1">
        <v>40</v>
      </c>
      <c r="M454" s="1">
        <v>27.22700000000259</v>
      </c>
      <c r="N454" s="1">
        <v>48.645820312000005</v>
      </c>
      <c r="O454" s="1">
        <v>60.005870999999999</v>
      </c>
      <c r="P454" s="1">
        <v>60</v>
      </c>
      <c r="Q454" s="1">
        <v>27.075999999995929</v>
      </c>
      <c r="R454" s="1">
        <v>30.231957031</v>
      </c>
      <c r="S454" s="1">
        <v>60.029654999999998</v>
      </c>
      <c r="T454" s="1">
        <v>40</v>
      </c>
    </row>
    <row r="455" spans="1:20">
      <c r="A455" s="1">
        <v>26.61699999999837</v>
      </c>
      <c r="B455" s="1">
        <v>25.055773437999999</v>
      </c>
      <c r="C455" s="1">
        <v>60.018799000000001</v>
      </c>
      <c r="D455" s="1">
        <v>30</v>
      </c>
      <c r="E455" s="1">
        <v>28.249000000004798</v>
      </c>
      <c r="F455" s="1">
        <v>43.828156249999999</v>
      </c>
      <c r="G455" s="1">
        <v>59.970492999999998</v>
      </c>
      <c r="H455" s="1">
        <v>50</v>
      </c>
      <c r="I455" s="1">
        <v>27.459000000006199</v>
      </c>
      <c r="J455" s="1">
        <v>32.660835937999998</v>
      </c>
      <c r="K455" s="1">
        <v>59.983753</v>
      </c>
      <c r="L455" s="1">
        <v>40</v>
      </c>
      <c r="M455" s="1">
        <v>27.281000000000404</v>
      </c>
      <c r="N455" s="1">
        <v>48.645820312000005</v>
      </c>
      <c r="O455" s="1">
        <v>60.005870999999999</v>
      </c>
      <c r="P455" s="1">
        <v>60</v>
      </c>
      <c r="Q455" s="1">
        <v>27.14100000000235</v>
      </c>
      <c r="R455" s="1">
        <v>30.231957031</v>
      </c>
      <c r="S455" s="1">
        <v>60.029654999999998</v>
      </c>
      <c r="T455" s="1">
        <v>40</v>
      </c>
    </row>
    <row r="456" spans="1:20">
      <c r="A456" s="1">
        <v>26.670000000000073</v>
      </c>
      <c r="B456" s="1">
        <v>25.055773437999999</v>
      </c>
      <c r="C456" s="1">
        <v>60.018799000000001</v>
      </c>
      <c r="D456" s="1">
        <v>30</v>
      </c>
      <c r="E456" s="1">
        <v>28.303999999999178</v>
      </c>
      <c r="F456" s="1">
        <v>43.828156249999999</v>
      </c>
      <c r="G456" s="1">
        <v>59.970492999999998</v>
      </c>
      <c r="H456" s="1">
        <v>50</v>
      </c>
      <c r="I456" s="1">
        <v>27.520000000007713</v>
      </c>
      <c r="J456" s="1">
        <v>32.990562500000003</v>
      </c>
      <c r="K456" s="1">
        <v>59.981589999999997</v>
      </c>
      <c r="L456" s="1">
        <v>40</v>
      </c>
      <c r="M456" s="1">
        <v>27.334000000002106</v>
      </c>
      <c r="N456" s="1">
        <v>48.645820312000005</v>
      </c>
      <c r="O456" s="1">
        <v>60.005870999999999</v>
      </c>
      <c r="P456" s="1">
        <v>60</v>
      </c>
      <c r="Q456" s="1">
        <v>27.208999999998014</v>
      </c>
      <c r="R456" s="1">
        <v>30.231957031</v>
      </c>
      <c r="S456" s="1">
        <v>60.029654999999998</v>
      </c>
      <c r="T456" s="1">
        <v>40</v>
      </c>
    </row>
    <row r="457" spans="1:20">
      <c r="A457" s="1">
        <v>26.723000000001775</v>
      </c>
      <c r="B457" s="1">
        <v>25.055773437999999</v>
      </c>
      <c r="C457" s="1">
        <v>60.018799000000001</v>
      </c>
      <c r="D457" s="1">
        <v>30</v>
      </c>
      <c r="E457" s="1">
        <v>28.360000000009222</v>
      </c>
      <c r="F457" s="1">
        <v>43.828156249999999</v>
      </c>
      <c r="G457" s="1">
        <v>59.970492999999998</v>
      </c>
      <c r="H457" s="1">
        <v>50</v>
      </c>
      <c r="I457" s="1">
        <v>27.574000000005526</v>
      </c>
      <c r="J457" s="1">
        <v>32.990562500000003</v>
      </c>
      <c r="K457" s="1">
        <v>59.981589999999997</v>
      </c>
      <c r="L457" s="1">
        <v>40</v>
      </c>
      <c r="M457" s="1">
        <v>27.38799999999992</v>
      </c>
      <c r="N457" s="1">
        <v>48.645820312000005</v>
      </c>
      <c r="O457" s="1">
        <v>60.005870999999999</v>
      </c>
      <c r="P457" s="1">
        <v>60</v>
      </c>
      <c r="Q457" s="1">
        <v>27.269000000003416</v>
      </c>
      <c r="R457" s="1">
        <v>30.231957031</v>
      </c>
      <c r="S457" s="1">
        <v>60.029654999999998</v>
      </c>
      <c r="T457" s="1">
        <v>40</v>
      </c>
    </row>
    <row r="458" spans="1:20">
      <c r="A458" s="1">
        <v>26.776000000003478</v>
      </c>
      <c r="B458" s="1">
        <v>25.35575</v>
      </c>
      <c r="C458" s="1">
        <v>60.019320999999998</v>
      </c>
      <c r="D458" s="1">
        <v>30</v>
      </c>
      <c r="E458" s="1">
        <v>28.456000000009681</v>
      </c>
      <c r="F458" s="1">
        <v>43.828156249999999</v>
      </c>
      <c r="G458" s="1">
        <v>59.970492999999998</v>
      </c>
      <c r="H458" s="1">
        <v>50</v>
      </c>
      <c r="I458" s="1">
        <v>27.632000000008247</v>
      </c>
      <c r="J458" s="1">
        <v>32.990562500000003</v>
      </c>
      <c r="K458" s="1">
        <v>59.981589999999997</v>
      </c>
      <c r="L458" s="1">
        <v>40</v>
      </c>
      <c r="M458" s="1">
        <v>27.441000000001623</v>
      </c>
      <c r="N458" s="1">
        <v>48.991996094000001</v>
      </c>
      <c r="O458" s="1">
        <v>60.005958999999997</v>
      </c>
      <c r="P458" s="1">
        <v>60</v>
      </c>
      <c r="Q458" s="1">
        <v>27.330000000004929</v>
      </c>
      <c r="R458" s="1">
        <v>30.487841797000002</v>
      </c>
      <c r="S458" s="1">
        <v>60.031047999999998</v>
      </c>
      <c r="T458" s="1">
        <v>40</v>
      </c>
    </row>
    <row r="459" spans="1:20">
      <c r="A459" s="1">
        <v>26.833000000000084</v>
      </c>
      <c r="B459" s="1">
        <v>25.35575</v>
      </c>
      <c r="C459" s="1">
        <v>60.019320999999998</v>
      </c>
      <c r="D459" s="1">
        <v>30</v>
      </c>
      <c r="E459" s="1">
        <v>28.509000000001834</v>
      </c>
      <c r="F459" s="1">
        <v>44.274253905999998</v>
      </c>
      <c r="G459" s="1">
        <v>59.972141000000001</v>
      </c>
      <c r="H459" s="1">
        <v>50</v>
      </c>
      <c r="I459" s="1">
        <v>27.686000000006061</v>
      </c>
      <c r="J459" s="1">
        <v>32.990562500000003</v>
      </c>
      <c r="K459" s="1">
        <v>59.981589999999997</v>
      </c>
      <c r="L459" s="1">
        <v>40</v>
      </c>
      <c r="M459" s="1">
        <v>27.495999999996002</v>
      </c>
      <c r="N459" s="1">
        <v>48.991996094000001</v>
      </c>
      <c r="O459" s="1">
        <v>60.005958999999997</v>
      </c>
      <c r="P459" s="1">
        <v>60</v>
      </c>
      <c r="Q459" s="1">
        <v>27.398000000000593</v>
      </c>
      <c r="R459" s="1">
        <v>30.487841797000002</v>
      </c>
      <c r="S459" s="1">
        <v>60.031047999999998</v>
      </c>
      <c r="T459" s="1">
        <v>40</v>
      </c>
    </row>
    <row r="460" spans="1:20">
      <c r="A460" s="1">
        <v>26.886999999997897</v>
      </c>
      <c r="B460" s="1">
        <v>25.35575</v>
      </c>
      <c r="C460" s="1">
        <v>60.019320999999998</v>
      </c>
      <c r="D460" s="1">
        <v>30</v>
      </c>
      <c r="E460" s="1">
        <v>28.562999999999647</v>
      </c>
      <c r="F460" s="1">
        <v>44.274253905999998</v>
      </c>
      <c r="G460" s="1">
        <v>59.972141000000001</v>
      </c>
      <c r="H460" s="1">
        <v>50</v>
      </c>
      <c r="I460" s="1">
        <v>27.738999999998214</v>
      </c>
      <c r="J460" s="1">
        <v>33.138910156000001</v>
      </c>
      <c r="K460" s="1">
        <v>59.983578000000001</v>
      </c>
      <c r="L460" s="1">
        <v>40</v>
      </c>
      <c r="M460" s="1">
        <v>27.549000000007254</v>
      </c>
      <c r="N460" s="1">
        <v>48.991996094000001</v>
      </c>
      <c r="O460" s="1">
        <v>60.005958999999997</v>
      </c>
      <c r="P460" s="1">
        <v>60</v>
      </c>
      <c r="Q460" s="1">
        <v>27.451000000002296</v>
      </c>
      <c r="R460" s="1">
        <v>30.487841797000002</v>
      </c>
      <c r="S460" s="1">
        <v>60.031047999999998</v>
      </c>
      <c r="T460" s="1">
        <v>40</v>
      </c>
    </row>
    <row r="461" spans="1:20">
      <c r="A461" s="1">
        <v>26.945999999997184</v>
      </c>
      <c r="B461" s="1">
        <v>25.35575</v>
      </c>
      <c r="C461" s="1">
        <v>60.019320999999998</v>
      </c>
      <c r="D461" s="1">
        <v>30</v>
      </c>
      <c r="E461" s="1">
        <v>28.61600000000135</v>
      </c>
      <c r="F461" s="1">
        <v>44.274253905999998</v>
      </c>
      <c r="G461" s="1">
        <v>59.972141000000001</v>
      </c>
      <c r="H461" s="1">
        <v>50</v>
      </c>
      <c r="I461" s="1">
        <v>27.791999999999916</v>
      </c>
      <c r="J461" s="1">
        <v>33.138910156000001</v>
      </c>
      <c r="K461" s="1">
        <v>59.983578000000001</v>
      </c>
      <c r="L461" s="1">
        <v>40</v>
      </c>
      <c r="M461" s="1">
        <v>27.601999999999407</v>
      </c>
      <c r="N461" s="1">
        <v>48.991996094000001</v>
      </c>
      <c r="O461" s="1">
        <v>60.005958999999997</v>
      </c>
      <c r="P461" s="1">
        <v>60</v>
      </c>
      <c r="Q461" s="1">
        <v>27.505000000000109</v>
      </c>
      <c r="R461" s="1">
        <v>30.845507812000001</v>
      </c>
      <c r="S461" s="1">
        <v>60.029823</v>
      </c>
      <c r="T461" s="1">
        <v>40</v>
      </c>
    </row>
    <row r="462" spans="1:20">
      <c r="A462" s="1">
        <v>27.005000000006021</v>
      </c>
      <c r="B462" s="1">
        <v>25.35575</v>
      </c>
      <c r="C462" s="1">
        <v>60.019320999999998</v>
      </c>
      <c r="D462" s="1">
        <v>30</v>
      </c>
      <c r="E462" s="1">
        <v>28.669000000003052</v>
      </c>
      <c r="F462" s="1">
        <v>44.274253905999998</v>
      </c>
      <c r="G462" s="1">
        <v>59.972141000000001</v>
      </c>
      <c r="H462" s="1">
        <v>50</v>
      </c>
      <c r="I462" s="1">
        <v>27.845000000001619</v>
      </c>
      <c r="J462" s="1">
        <v>33.138910156000001</v>
      </c>
      <c r="K462" s="1">
        <v>59.983578000000001</v>
      </c>
      <c r="L462" s="1">
        <v>40</v>
      </c>
      <c r="M462" s="1">
        <v>27.655999999997221</v>
      </c>
      <c r="N462" s="1">
        <v>48.991996094000001</v>
      </c>
      <c r="O462" s="1">
        <v>60.005958999999997</v>
      </c>
      <c r="P462" s="1">
        <v>60</v>
      </c>
      <c r="Q462" s="1">
        <v>27.557000000005246</v>
      </c>
      <c r="R462" s="1">
        <v>30.845507812000001</v>
      </c>
      <c r="S462" s="1">
        <v>60.029823</v>
      </c>
      <c r="T462" s="1">
        <v>40</v>
      </c>
    </row>
    <row r="463" spans="1:20">
      <c r="A463" s="1">
        <v>27.063999999995758</v>
      </c>
      <c r="B463" s="1">
        <v>25.35575</v>
      </c>
      <c r="C463" s="1">
        <v>60.019320999999998</v>
      </c>
      <c r="D463" s="1">
        <v>30</v>
      </c>
      <c r="E463" s="1">
        <v>28.723000000000866</v>
      </c>
      <c r="F463" s="1">
        <v>44.274253905999998</v>
      </c>
      <c r="G463" s="1">
        <v>59.972141000000001</v>
      </c>
      <c r="H463" s="1">
        <v>50</v>
      </c>
      <c r="I463" s="1">
        <v>27.898999999999432</v>
      </c>
      <c r="J463" s="1">
        <v>33.138910156000001</v>
      </c>
      <c r="K463" s="1">
        <v>59.983578000000001</v>
      </c>
      <c r="L463" s="1">
        <v>40</v>
      </c>
      <c r="M463" s="1">
        <v>27.71100000000115</v>
      </c>
      <c r="N463" s="1">
        <v>49.091972655999996</v>
      </c>
      <c r="O463" s="1">
        <v>60.006306000000002</v>
      </c>
      <c r="P463" s="1">
        <v>60</v>
      </c>
      <c r="Q463" s="1">
        <v>27.609999999997399</v>
      </c>
      <c r="R463" s="1">
        <v>30.845507812000001</v>
      </c>
      <c r="S463" s="1">
        <v>60.029823</v>
      </c>
      <c r="T463" s="1">
        <v>40</v>
      </c>
    </row>
    <row r="464" spans="1:20">
      <c r="A464" s="1">
        <v>27.124999999997272</v>
      </c>
      <c r="B464" s="1">
        <v>25.35575</v>
      </c>
      <c r="C464" s="1">
        <v>60.019320999999998</v>
      </c>
      <c r="D464" s="1">
        <v>30</v>
      </c>
      <c r="E464" s="1">
        <v>28.776000000002568</v>
      </c>
      <c r="F464" s="1">
        <v>44.327964844</v>
      </c>
      <c r="G464" s="1">
        <v>59.974392000000002</v>
      </c>
      <c r="H464" s="1">
        <v>50</v>
      </c>
      <c r="I464" s="1">
        <v>27.952000000001135</v>
      </c>
      <c r="J464" s="1">
        <v>33.138910156000001</v>
      </c>
      <c r="K464" s="1">
        <v>59.983578000000001</v>
      </c>
      <c r="L464" s="1">
        <v>40</v>
      </c>
      <c r="M464" s="1">
        <v>27.772000000002663</v>
      </c>
      <c r="N464" s="1">
        <v>49.091972655999996</v>
      </c>
      <c r="O464" s="1">
        <v>60.006306000000002</v>
      </c>
      <c r="P464" s="1">
        <v>60</v>
      </c>
      <c r="Q464" s="1">
        <v>27.665000000001328</v>
      </c>
      <c r="R464" s="1">
        <v>30.845507812000001</v>
      </c>
      <c r="S464" s="1">
        <v>60.029823</v>
      </c>
      <c r="T464" s="1">
        <v>40</v>
      </c>
    </row>
    <row r="465" spans="1:20">
      <c r="A465" s="1">
        <v>27.178999999995085</v>
      </c>
      <c r="B465" s="1">
        <v>25.605492187999999</v>
      </c>
      <c r="C465" s="1">
        <v>60.019320999999998</v>
      </c>
      <c r="D465" s="1">
        <v>30</v>
      </c>
      <c r="E465" s="1">
        <v>28.830000000009932</v>
      </c>
      <c r="F465" s="1">
        <v>44.327964844</v>
      </c>
      <c r="G465" s="1">
        <v>59.974392000000002</v>
      </c>
      <c r="H465" s="1">
        <v>50</v>
      </c>
      <c r="I465" s="1">
        <v>28.010000000003856</v>
      </c>
      <c r="J465" s="1">
        <v>33.138910156000001</v>
      </c>
      <c r="K465" s="1">
        <v>59.983578000000001</v>
      </c>
      <c r="L465" s="1">
        <v>40</v>
      </c>
      <c r="M465" s="1">
        <v>27.827000000006592</v>
      </c>
      <c r="N465" s="1">
        <v>49.091972655999996</v>
      </c>
      <c r="O465" s="1">
        <v>60.006306000000002</v>
      </c>
      <c r="P465" s="1">
        <v>60</v>
      </c>
      <c r="Q465" s="1">
        <v>27.721000000001823</v>
      </c>
      <c r="R465" s="1">
        <v>30.845507812000001</v>
      </c>
      <c r="S465" s="1">
        <v>60.029823</v>
      </c>
      <c r="T465" s="1">
        <v>40</v>
      </c>
    </row>
    <row r="466" spans="1:20">
      <c r="A466" s="1">
        <v>27.233000000002448</v>
      </c>
      <c r="B466" s="1">
        <v>25.605492187999999</v>
      </c>
      <c r="C466" s="1">
        <v>60.019320999999998</v>
      </c>
      <c r="D466" s="1">
        <v>30</v>
      </c>
      <c r="E466" s="1">
        <v>28.895000000006803</v>
      </c>
      <c r="F466" s="1">
        <v>44.327964844</v>
      </c>
      <c r="G466" s="1">
        <v>59.974392000000002</v>
      </c>
      <c r="H466" s="1">
        <v>50</v>
      </c>
      <c r="I466" s="1">
        <v>28.063000000005559</v>
      </c>
      <c r="J466" s="1">
        <v>33.394359375000001</v>
      </c>
      <c r="K466" s="1">
        <v>59.986266999999998</v>
      </c>
      <c r="L466" s="1">
        <v>40</v>
      </c>
      <c r="M466" s="1">
        <v>27.881000000004406</v>
      </c>
      <c r="N466" s="1">
        <v>49.091972655999996</v>
      </c>
      <c r="O466" s="1">
        <v>60.006306000000002</v>
      </c>
      <c r="P466" s="1">
        <v>60</v>
      </c>
      <c r="Q466" s="1">
        <v>27.781999999993786</v>
      </c>
      <c r="R466" s="1">
        <v>30.845507812000001</v>
      </c>
      <c r="S466" s="1">
        <v>60.029823</v>
      </c>
      <c r="T466" s="1">
        <v>40</v>
      </c>
    </row>
    <row r="467" spans="1:20">
      <c r="A467" s="1">
        <v>27.287999999996828</v>
      </c>
      <c r="B467" s="1">
        <v>25.605492187999999</v>
      </c>
      <c r="C467" s="1">
        <v>60.019320999999998</v>
      </c>
      <c r="D467" s="1">
        <v>30</v>
      </c>
      <c r="E467" s="1">
        <v>28.960000000003674</v>
      </c>
      <c r="F467" s="1">
        <v>44.327964844</v>
      </c>
      <c r="G467" s="1">
        <v>59.974392000000002</v>
      </c>
      <c r="H467" s="1">
        <v>50</v>
      </c>
      <c r="I467" s="1">
        <v>28.117999999999938</v>
      </c>
      <c r="J467" s="1">
        <v>33.394359375000001</v>
      </c>
      <c r="K467" s="1">
        <v>59.986266999999998</v>
      </c>
      <c r="L467" s="1">
        <v>40</v>
      </c>
      <c r="M467" s="1">
        <v>27.935000000002219</v>
      </c>
      <c r="N467" s="1">
        <v>49.091972655999996</v>
      </c>
      <c r="O467" s="1">
        <v>60.006306000000002</v>
      </c>
      <c r="P467" s="1">
        <v>60</v>
      </c>
      <c r="Q467" s="1">
        <v>27.835000000005039</v>
      </c>
      <c r="R467" s="1">
        <v>31.079484375</v>
      </c>
      <c r="S467" s="1">
        <v>60.026878000000004</v>
      </c>
      <c r="T467" s="1">
        <v>40</v>
      </c>
    </row>
    <row r="468" spans="1:20">
      <c r="A468" s="1">
        <v>27.344000000006872</v>
      </c>
      <c r="B468" s="1">
        <v>25.605492187999999</v>
      </c>
      <c r="C468" s="1">
        <v>60.019320999999998</v>
      </c>
      <c r="D468" s="1">
        <v>30</v>
      </c>
      <c r="E468" s="1">
        <v>29.014000000001488</v>
      </c>
      <c r="F468" s="1">
        <v>44.327964844</v>
      </c>
      <c r="G468" s="1">
        <v>59.974392000000002</v>
      </c>
      <c r="H468" s="1">
        <v>50</v>
      </c>
      <c r="I468" s="1">
        <v>28.175000000006094</v>
      </c>
      <c r="J468" s="1">
        <v>33.394359375000001</v>
      </c>
      <c r="K468" s="1">
        <v>59.986266999999998</v>
      </c>
      <c r="L468" s="1">
        <v>40</v>
      </c>
      <c r="M468" s="1">
        <v>28.000999999995656</v>
      </c>
      <c r="N468" s="1">
        <v>49.091972655999996</v>
      </c>
      <c r="O468" s="1">
        <v>60.006306000000002</v>
      </c>
      <c r="P468" s="1">
        <v>60</v>
      </c>
      <c r="Q468" s="1">
        <v>27.889000000002852</v>
      </c>
      <c r="R468" s="1">
        <v>31.079484375</v>
      </c>
      <c r="S468" s="1">
        <v>60.026878000000004</v>
      </c>
      <c r="T468" s="1">
        <v>40</v>
      </c>
    </row>
    <row r="469" spans="1:20">
      <c r="A469" s="1">
        <v>27.452999999999065</v>
      </c>
      <c r="B469" s="1">
        <v>25.605492187999999</v>
      </c>
      <c r="C469" s="1">
        <v>60.019320999999998</v>
      </c>
      <c r="D469" s="1">
        <v>30</v>
      </c>
      <c r="E469" s="1">
        <v>29.079000000007909</v>
      </c>
      <c r="F469" s="1">
        <v>44.605554687999998</v>
      </c>
      <c r="G469" s="1">
        <v>59.978642000000001</v>
      </c>
      <c r="H469" s="1">
        <v>50</v>
      </c>
      <c r="I469" s="1">
        <v>28.235000000001492</v>
      </c>
      <c r="J469" s="1">
        <v>33.394359375000001</v>
      </c>
      <c r="K469" s="1">
        <v>59.986266999999998</v>
      </c>
      <c r="L469" s="1">
        <v>40</v>
      </c>
      <c r="M469" s="1">
        <v>28.064999999995962</v>
      </c>
      <c r="N469" s="1">
        <v>49.091972655999996</v>
      </c>
      <c r="O469" s="1">
        <v>60.006306000000002</v>
      </c>
      <c r="P469" s="1">
        <v>60</v>
      </c>
      <c r="Q469" s="1">
        <v>27.941999999995005</v>
      </c>
      <c r="R469" s="1">
        <v>31.079484375</v>
      </c>
      <c r="S469" s="1">
        <v>60.026878000000004</v>
      </c>
      <c r="T469" s="1">
        <v>40</v>
      </c>
    </row>
    <row r="470" spans="1:20">
      <c r="A470" s="1">
        <v>27.508000000002994</v>
      </c>
      <c r="B470" s="1">
        <v>25.921193359</v>
      </c>
      <c r="C470" s="1">
        <v>60.021149000000001</v>
      </c>
      <c r="D470" s="1">
        <v>30</v>
      </c>
      <c r="E470" s="1">
        <v>29.342999999999847</v>
      </c>
      <c r="F470" s="1">
        <v>44.605554687999998</v>
      </c>
      <c r="G470" s="1">
        <v>59.978642000000001</v>
      </c>
      <c r="H470" s="1">
        <v>50</v>
      </c>
      <c r="I470" s="1">
        <v>28.302000000000589</v>
      </c>
      <c r="J470" s="1">
        <v>33.394359375000001</v>
      </c>
      <c r="K470" s="1">
        <v>59.986266999999998</v>
      </c>
      <c r="L470" s="1">
        <v>40</v>
      </c>
      <c r="M470" s="1">
        <v>28.163999999995212</v>
      </c>
      <c r="N470" s="1">
        <v>49.091972655999996</v>
      </c>
      <c r="O470" s="1">
        <v>60.006306000000002</v>
      </c>
      <c r="P470" s="1">
        <v>60</v>
      </c>
      <c r="Q470" s="1">
        <v>27.995999999992819</v>
      </c>
      <c r="R470" s="1">
        <v>31.079484375</v>
      </c>
      <c r="S470" s="1">
        <v>60.026878000000004</v>
      </c>
      <c r="T470" s="1">
        <v>40</v>
      </c>
    </row>
    <row r="471" spans="1:20">
      <c r="A471" s="1">
        <v>27.564000000003489</v>
      </c>
      <c r="B471" s="1">
        <v>25.921193359</v>
      </c>
      <c r="C471" s="1">
        <v>60.021149000000001</v>
      </c>
      <c r="D471" s="1">
        <v>30</v>
      </c>
      <c r="E471" s="1">
        <v>29.456000000006497</v>
      </c>
      <c r="F471" s="1">
        <v>44.605554687999998</v>
      </c>
      <c r="G471" s="1">
        <v>59.978642000000001</v>
      </c>
      <c r="H471" s="1">
        <v>50</v>
      </c>
      <c r="I471" s="1">
        <v>28.360999999999876</v>
      </c>
      <c r="J471" s="1">
        <v>33.665414062000004</v>
      </c>
      <c r="K471" s="1">
        <v>59.988781000000003</v>
      </c>
      <c r="L471" s="1">
        <v>40</v>
      </c>
      <c r="M471" s="1">
        <v>28.221999999997934</v>
      </c>
      <c r="N471" s="1">
        <v>49.387589844000004</v>
      </c>
      <c r="O471" s="1">
        <v>60.009425999999998</v>
      </c>
      <c r="P471" s="1">
        <v>60</v>
      </c>
      <c r="Q471" s="1">
        <v>28.055000000001655</v>
      </c>
      <c r="R471" s="1">
        <v>31.079484375</v>
      </c>
      <c r="S471" s="1">
        <v>60.026878000000004</v>
      </c>
      <c r="T471" s="1">
        <v>40</v>
      </c>
    </row>
    <row r="472" spans="1:20">
      <c r="A472" s="1">
        <v>27.616999999995642</v>
      </c>
      <c r="B472" s="1">
        <v>25.921193359</v>
      </c>
      <c r="C472" s="1">
        <v>60.021149000000001</v>
      </c>
      <c r="D472" s="1">
        <v>30</v>
      </c>
      <c r="E472" s="1">
        <v>29.50899999999865</v>
      </c>
      <c r="F472" s="1">
        <v>44.827132812000002</v>
      </c>
      <c r="G472" s="1">
        <v>59.979156000000003</v>
      </c>
      <c r="H472" s="1">
        <v>50</v>
      </c>
      <c r="I472" s="1">
        <v>28.459000000003016</v>
      </c>
      <c r="J472" s="1">
        <v>33.665414062000004</v>
      </c>
      <c r="K472" s="1">
        <v>59.988781000000003</v>
      </c>
      <c r="L472" s="1">
        <v>40</v>
      </c>
      <c r="M472" s="1">
        <v>28.274999999999636</v>
      </c>
      <c r="N472" s="1">
        <v>49.387589844000004</v>
      </c>
      <c r="O472" s="1">
        <v>60.009425999999998</v>
      </c>
      <c r="P472" s="1">
        <v>60</v>
      </c>
      <c r="Q472" s="1">
        <v>28.119000000001961</v>
      </c>
      <c r="R472" s="1">
        <v>31.295660156</v>
      </c>
      <c r="S472" s="1">
        <v>60.028267</v>
      </c>
      <c r="T472" s="1">
        <v>40</v>
      </c>
    </row>
    <row r="473" spans="1:20">
      <c r="A473" s="1">
        <v>27.674999999998363</v>
      </c>
      <c r="B473" s="1">
        <v>25.921193359</v>
      </c>
      <c r="C473" s="1">
        <v>60.021149000000001</v>
      </c>
      <c r="D473" s="1">
        <v>30</v>
      </c>
      <c r="E473" s="1">
        <v>29.564000000002579</v>
      </c>
      <c r="F473" s="1">
        <v>44.827132812000002</v>
      </c>
      <c r="G473" s="1">
        <v>59.979156000000003</v>
      </c>
      <c r="H473" s="1">
        <v>50</v>
      </c>
      <c r="I473" s="1">
        <v>28.512000000004718</v>
      </c>
      <c r="J473" s="1">
        <v>33.665414062000004</v>
      </c>
      <c r="K473" s="1">
        <v>59.988781000000003</v>
      </c>
      <c r="L473" s="1">
        <v>40</v>
      </c>
      <c r="M473" s="1">
        <v>28.331000000000131</v>
      </c>
      <c r="N473" s="1">
        <v>49.681773437999993</v>
      </c>
      <c r="O473" s="1">
        <v>60.009514000000003</v>
      </c>
      <c r="P473" s="1">
        <v>60</v>
      </c>
      <c r="Q473" s="1">
        <v>28.17399999999634</v>
      </c>
      <c r="R473" s="1">
        <v>31.295660156</v>
      </c>
      <c r="S473" s="1">
        <v>60.028267</v>
      </c>
      <c r="T473" s="1">
        <v>40</v>
      </c>
    </row>
    <row r="474" spans="1:20">
      <c r="A474" s="1">
        <v>27.728000000000065</v>
      </c>
      <c r="B474" s="1">
        <v>26.274574218999998</v>
      </c>
      <c r="C474" s="1">
        <v>60.019145999999999</v>
      </c>
      <c r="D474" s="1">
        <v>30</v>
      </c>
      <c r="E474" s="1">
        <v>29.617000000004282</v>
      </c>
      <c r="F474" s="1">
        <v>44.827132812000002</v>
      </c>
      <c r="G474" s="1">
        <v>59.979156000000003</v>
      </c>
      <c r="H474" s="1">
        <v>50</v>
      </c>
      <c r="I474" s="1">
        <v>28.566000000002532</v>
      </c>
      <c r="J474" s="1">
        <v>33.665414062000004</v>
      </c>
      <c r="K474" s="1">
        <v>59.988781000000003</v>
      </c>
      <c r="L474" s="1">
        <v>40</v>
      </c>
      <c r="M474" s="1">
        <v>28.383000000005268</v>
      </c>
      <c r="N474" s="1">
        <v>49.681773437999993</v>
      </c>
      <c r="O474" s="1">
        <v>60.009514000000003</v>
      </c>
      <c r="P474" s="1">
        <v>60</v>
      </c>
      <c r="Q474" s="1">
        <v>28.229000000000269</v>
      </c>
      <c r="R474" s="1">
        <v>31.295660156</v>
      </c>
      <c r="S474" s="1">
        <v>60.028267</v>
      </c>
      <c r="T474" s="1">
        <v>40</v>
      </c>
    </row>
    <row r="475" spans="1:20">
      <c r="A475" s="1">
        <v>27.781999999997879</v>
      </c>
      <c r="B475" s="1">
        <v>26.274574218999998</v>
      </c>
      <c r="C475" s="1">
        <v>60.019145999999999</v>
      </c>
      <c r="D475" s="1">
        <v>30</v>
      </c>
      <c r="E475" s="1">
        <v>29.671999999998661</v>
      </c>
      <c r="F475" s="1">
        <v>45.305148437999996</v>
      </c>
      <c r="G475" s="1">
        <v>59.979590999999999</v>
      </c>
      <c r="H475" s="1">
        <v>50</v>
      </c>
      <c r="I475" s="1">
        <v>28.624000000005253</v>
      </c>
      <c r="J475" s="1">
        <v>33.966214844</v>
      </c>
      <c r="K475" s="1">
        <v>59.989651000000002</v>
      </c>
      <c r="L475" s="1">
        <v>40</v>
      </c>
      <c r="M475" s="1">
        <v>28.435999999997421</v>
      </c>
      <c r="N475" s="1">
        <v>49.681773437999993</v>
      </c>
      <c r="O475" s="1">
        <v>60.009514000000003</v>
      </c>
      <c r="P475" s="1">
        <v>60</v>
      </c>
      <c r="Q475" s="1">
        <v>28.283999999994649</v>
      </c>
      <c r="R475" s="1">
        <v>31.295660156</v>
      </c>
      <c r="S475" s="1">
        <v>60.028267</v>
      </c>
      <c r="T475" s="1">
        <v>40</v>
      </c>
    </row>
    <row r="476" spans="1:20">
      <c r="A476" s="1">
        <v>27.834999999999582</v>
      </c>
      <c r="B476" s="1">
        <v>26.274574218999998</v>
      </c>
      <c r="C476" s="1">
        <v>60.019145999999999</v>
      </c>
      <c r="D476" s="1">
        <v>30</v>
      </c>
      <c r="E476" s="1">
        <v>29.726000000006024</v>
      </c>
      <c r="F476" s="1">
        <v>45.305148437999996</v>
      </c>
      <c r="G476" s="1">
        <v>59.979590999999999</v>
      </c>
      <c r="H476" s="1">
        <v>50</v>
      </c>
      <c r="I476" s="1">
        <v>28.677000000006956</v>
      </c>
      <c r="J476" s="1">
        <v>33.966214844</v>
      </c>
      <c r="K476" s="1">
        <v>59.989651000000002</v>
      </c>
      <c r="L476" s="1">
        <v>40</v>
      </c>
      <c r="M476" s="1">
        <v>28.489999999995234</v>
      </c>
      <c r="N476" s="1">
        <v>49.681773437999993</v>
      </c>
      <c r="O476" s="1">
        <v>60.009514000000003</v>
      </c>
      <c r="P476" s="1">
        <v>60</v>
      </c>
      <c r="Q476" s="1">
        <v>28.338000000002012</v>
      </c>
      <c r="R476" s="1">
        <v>31.295660156</v>
      </c>
      <c r="S476" s="1">
        <v>60.028267</v>
      </c>
      <c r="T476" s="1">
        <v>40</v>
      </c>
    </row>
    <row r="477" spans="1:20">
      <c r="A477" s="1">
        <v>27.887000000004718</v>
      </c>
      <c r="B477" s="1">
        <v>26.274574218999998</v>
      </c>
      <c r="C477" s="1">
        <v>60.019145999999999</v>
      </c>
      <c r="D477" s="1">
        <v>30</v>
      </c>
      <c r="E477" s="1">
        <v>29.782000000006519</v>
      </c>
      <c r="F477" s="1">
        <v>45.305148437999996</v>
      </c>
      <c r="G477" s="1">
        <v>59.979590999999999</v>
      </c>
      <c r="H477" s="1">
        <v>50</v>
      </c>
      <c r="I477" s="1">
        <v>28.729000000002543</v>
      </c>
      <c r="J477" s="1">
        <v>33.966214844</v>
      </c>
      <c r="K477" s="1">
        <v>59.989651000000002</v>
      </c>
      <c r="L477" s="1">
        <v>40</v>
      </c>
      <c r="M477" s="1">
        <v>28.543000000006487</v>
      </c>
      <c r="N477" s="1">
        <v>49.681773437999993</v>
      </c>
      <c r="O477" s="1">
        <v>60.009514000000003</v>
      </c>
      <c r="P477" s="1">
        <v>60</v>
      </c>
      <c r="Q477" s="1">
        <v>28.442000000002736</v>
      </c>
      <c r="R477" s="1">
        <v>31.295660156</v>
      </c>
      <c r="S477" s="1">
        <v>60.028267</v>
      </c>
      <c r="T477" s="1">
        <v>40</v>
      </c>
    </row>
    <row r="478" spans="1:20">
      <c r="A478" s="1">
        <v>27.942999999995664</v>
      </c>
      <c r="B478" s="1">
        <v>26.274574218999998</v>
      </c>
      <c r="C478" s="1">
        <v>60.019145999999999</v>
      </c>
      <c r="D478" s="1">
        <v>30</v>
      </c>
      <c r="E478" s="1">
        <v>29.836000000004333</v>
      </c>
      <c r="F478" s="1">
        <v>45.305148437999996</v>
      </c>
      <c r="G478" s="1">
        <v>59.979590999999999</v>
      </c>
      <c r="H478" s="1">
        <v>50</v>
      </c>
      <c r="I478" s="1">
        <v>28.783000000000357</v>
      </c>
      <c r="J478" s="1">
        <v>33.966214844</v>
      </c>
      <c r="K478" s="1">
        <v>59.989651000000002</v>
      </c>
      <c r="L478" s="1">
        <v>40</v>
      </c>
      <c r="M478" s="1">
        <v>28.598999999997432</v>
      </c>
      <c r="N478" s="1">
        <v>49.681773437999993</v>
      </c>
      <c r="O478" s="1">
        <v>60.009514000000003</v>
      </c>
      <c r="P478" s="1">
        <v>60</v>
      </c>
      <c r="Q478" s="1">
        <v>28.496000000000549</v>
      </c>
      <c r="R478" s="1">
        <v>31.598474609</v>
      </c>
      <c r="S478" s="1">
        <v>60.026615</v>
      </c>
      <c r="T478" s="1">
        <v>40</v>
      </c>
    </row>
    <row r="479" spans="1:20">
      <c r="A479" s="1">
        <v>28.000999999998385</v>
      </c>
      <c r="B479" s="1">
        <v>26.274574218999998</v>
      </c>
      <c r="C479" s="1">
        <v>60.019145999999999</v>
      </c>
      <c r="D479" s="1">
        <v>30</v>
      </c>
      <c r="E479" s="1">
        <v>29.890000000002146</v>
      </c>
      <c r="F479" s="1">
        <v>45.305148437999996</v>
      </c>
      <c r="G479" s="1">
        <v>59.979590999999999</v>
      </c>
      <c r="H479" s="1">
        <v>50</v>
      </c>
      <c r="I479" s="1">
        <v>28.838000000004286</v>
      </c>
      <c r="J479" s="1">
        <v>33.966214844</v>
      </c>
      <c r="K479" s="1">
        <v>59.989651000000002</v>
      </c>
      <c r="L479" s="1">
        <v>40</v>
      </c>
      <c r="M479" s="1">
        <v>28.651999999999134</v>
      </c>
      <c r="N479" s="1">
        <v>49.972781249999997</v>
      </c>
      <c r="O479" s="1">
        <v>60.011336999999997</v>
      </c>
      <c r="P479" s="1">
        <v>60</v>
      </c>
      <c r="Q479" s="1">
        <v>28.548999999992702</v>
      </c>
      <c r="R479" s="1">
        <v>31.598474609</v>
      </c>
      <c r="S479" s="1">
        <v>60.026615</v>
      </c>
      <c r="T479" s="1">
        <v>40</v>
      </c>
    </row>
    <row r="480" spans="1:20">
      <c r="A480" s="1">
        <v>28.057999999994991</v>
      </c>
      <c r="B480" s="1">
        <v>26.323562500000001</v>
      </c>
      <c r="C480" s="1">
        <v>60.020972999999998</v>
      </c>
      <c r="D480" s="1">
        <v>30</v>
      </c>
      <c r="E480" s="1">
        <v>29.94399999999996</v>
      </c>
      <c r="F480" s="1">
        <v>45.305148437999996</v>
      </c>
      <c r="G480" s="1">
        <v>59.979590999999999</v>
      </c>
      <c r="H480" s="1">
        <v>50</v>
      </c>
      <c r="I480" s="1">
        <v>28.89400000000478</v>
      </c>
      <c r="J480" s="1">
        <v>33.966214844</v>
      </c>
      <c r="K480" s="1">
        <v>59.989651000000002</v>
      </c>
      <c r="L480" s="1">
        <v>40</v>
      </c>
      <c r="M480" s="1">
        <v>28.710000000001855</v>
      </c>
      <c r="N480" s="1">
        <v>49.972781249999997</v>
      </c>
      <c r="O480" s="1">
        <v>60.011336999999997</v>
      </c>
      <c r="P480" s="1">
        <v>60</v>
      </c>
      <c r="Q480" s="1">
        <v>28.602000000003954</v>
      </c>
      <c r="R480" s="1">
        <v>31.598474609</v>
      </c>
      <c r="S480" s="1">
        <v>60.026615</v>
      </c>
      <c r="T480" s="1">
        <v>40</v>
      </c>
    </row>
    <row r="481" spans="1:20">
      <c r="A481" s="1">
        <v>28.115999999997712</v>
      </c>
      <c r="B481" s="1">
        <v>26.323562500000001</v>
      </c>
      <c r="C481" s="1">
        <v>60.020972999999998</v>
      </c>
      <c r="D481" s="1">
        <v>30</v>
      </c>
      <c r="E481" s="1">
        <v>30.009000000006381</v>
      </c>
      <c r="F481" s="1">
        <v>45.305148437999996</v>
      </c>
      <c r="G481" s="1">
        <v>59.979590999999999</v>
      </c>
      <c r="H481" s="1">
        <v>50</v>
      </c>
      <c r="I481" s="1">
        <v>28.95699999999897</v>
      </c>
      <c r="J481" s="1">
        <v>34.145460937999999</v>
      </c>
      <c r="K481" s="1">
        <v>59.988692999999998</v>
      </c>
      <c r="L481" s="1">
        <v>40</v>
      </c>
      <c r="M481" s="1">
        <v>28.763999999999669</v>
      </c>
      <c r="N481" s="1">
        <v>49.972781249999997</v>
      </c>
      <c r="O481" s="1">
        <v>60.011336999999997</v>
      </c>
      <c r="P481" s="1">
        <v>60</v>
      </c>
      <c r="Q481" s="1">
        <v>28.65900000000056</v>
      </c>
      <c r="R481" s="1">
        <v>31.598474609</v>
      </c>
      <c r="S481" s="1">
        <v>60.026615</v>
      </c>
      <c r="T481" s="1">
        <v>40</v>
      </c>
    </row>
    <row r="482" spans="1:20">
      <c r="A482" s="1">
        <v>28.176999999999225</v>
      </c>
      <c r="B482" s="1">
        <v>26.323562500000001</v>
      </c>
      <c r="C482" s="1">
        <v>60.020972999999998</v>
      </c>
      <c r="D482" s="1">
        <v>30</v>
      </c>
      <c r="E482" s="1">
        <v>30.064999999997326</v>
      </c>
      <c r="F482" s="1">
        <v>45.364742187999994</v>
      </c>
      <c r="G482" s="1">
        <v>59.980803999999999</v>
      </c>
      <c r="H482" s="1">
        <v>50</v>
      </c>
      <c r="I482" s="1">
        <v>29.017000000004373</v>
      </c>
      <c r="J482" s="1">
        <v>34.145460937999999</v>
      </c>
      <c r="K482" s="1">
        <v>59.988692999999998</v>
      </c>
      <c r="L482" s="1">
        <v>40</v>
      </c>
      <c r="M482" s="1">
        <v>28.817000000001372</v>
      </c>
      <c r="N482" s="1">
        <v>49.972781249999997</v>
      </c>
      <c r="O482" s="1">
        <v>60.011336999999997</v>
      </c>
      <c r="P482" s="1">
        <v>60</v>
      </c>
      <c r="Q482" s="1">
        <v>28.715000000001055</v>
      </c>
      <c r="R482" s="1">
        <v>31.956195311999998</v>
      </c>
      <c r="S482" s="1">
        <v>60.027133999999997</v>
      </c>
      <c r="T482" s="1">
        <v>40</v>
      </c>
    </row>
    <row r="483" spans="1:20">
      <c r="A483" s="1">
        <v>28.232000000003154</v>
      </c>
      <c r="B483" s="1">
        <v>26.323562500000001</v>
      </c>
      <c r="C483" s="1">
        <v>60.020972999999998</v>
      </c>
      <c r="D483" s="1">
        <v>30</v>
      </c>
      <c r="E483" s="1">
        <v>30.122000000003482</v>
      </c>
      <c r="F483" s="1">
        <v>45.364742187999994</v>
      </c>
      <c r="G483" s="1">
        <v>59.980803999999999</v>
      </c>
      <c r="H483" s="1">
        <v>50</v>
      </c>
      <c r="I483" s="1">
        <v>29.276000000004842</v>
      </c>
      <c r="J483" s="1">
        <v>34.145460937999999</v>
      </c>
      <c r="K483" s="1">
        <v>59.988692999999998</v>
      </c>
      <c r="L483" s="1">
        <v>40</v>
      </c>
      <c r="M483" s="1">
        <v>28.870000000003074</v>
      </c>
      <c r="N483" s="1">
        <v>49.972781249999997</v>
      </c>
      <c r="O483" s="1">
        <v>60.011336999999997</v>
      </c>
      <c r="P483" s="1">
        <v>60</v>
      </c>
      <c r="Q483" s="1">
        <v>28.771999999997661</v>
      </c>
      <c r="R483" s="1">
        <v>31.956195311999998</v>
      </c>
      <c r="S483" s="1">
        <v>60.027133999999997</v>
      </c>
      <c r="T483" s="1">
        <v>40</v>
      </c>
    </row>
    <row r="484" spans="1:20">
      <c r="A484" s="1">
        <v>28.297000000000025</v>
      </c>
      <c r="B484" s="1">
        <v>26.323562500000001</v>
      </c>
      <c r="C484" s="1">
        <v>60.020972999999998</v>
      </c>
      <c r="D484" s="1">
        <v>30</v>
      </c>
      <c r="E484" s="1">
        <v>30.176999999997861</v>
      </c>
      <c r="F484" s="1">
        <v>45.364742187999994</v>
      </c>
      <c r="G484" s="1">
        <v>59.980803999999999</v>
      </c>
      <c r="H484" s="1">
        <v>50</v>
      </c>
      <c r="I484" s="1">
        <v>29.333999999998014</v>
      </c>
      <c r="J484" s="1">
        <v>34.414949219</v>
      </c>
      <c r="K484" s="1">
        <v>59.990516999999997</v>
      </c>
      <c r="L484" s="1">
        <v>40</v>
      </c>
      <c r="M484" s="1">
        <v>28.931000000004587</v>
      </c>
      <c r="N484" s="1">
        <v>49.972781249999997</v>
      </c>
      <c r="O484" s="1">
        <v>60.011336999999997</v>
      </c>
      <c r="P484" s="1">
        <v>60</v>
      </c>
      <c r="Q484" s="1">
        <v>28.824999999999363</v>
      </c>
      <c r="R484" s="1">
        <v>31.956195311999998</v>
      </c>
      <c r="S484" s="1">
        <v>60.027133999999997</v>
      </c>
      <c r="T484" s="1">
        <v>40</v>
      </c>
    </row>
    <row r="485" spans="1:20">
      <c r="A485" s="1">
        <v>28.35300000000052</v>
      </c>
      <c r="B485" s="1">
        <v>26.688363281000001</v>
      </c>
      <c r="C485" s="1">
        <v>60.018886999999999</v>
      </c>
      <c r="D485" s="1">
        <v>30</v>
      </c>
      <c r="E485" s="1">
        <v>30.23900000000549</v>
      </c>
      <c r="F485" s="1">
        <v>45.364742187999994</v>
      </c>
      <c r="G485" s="1">
        <v>59.980803999999999</v>
      </c>
      <c r="H485" s="1">
        <v>50</v>
      </c>
      <c r="I485" s="1">
        <v>29.392000000000735</v>
      </c>
      <c r="J485" s="1">
        <v>34.414949219</v>
      </c>
      <c r="K485" s="1">
        <v>59.990516999999997</v>
      </c>
      <c r="L485" s="1">
        <v>40</v>
      </c>
      <c r="M485" s="1">
        <v>28.990999999999985</v>
      </c>
      <c r="N485" s="1">
        <v>49.972781249999997</v>
      </c>
      <c r="O485" s="1">
        <v>60.011336999999997</v>
      </c>
      <c r="P485" s="1">
        <v>60</v>
      </c>
      <c r="Q485" s="1">
        <v>28.878999999997177</v>
      </c>
      <c r="R485" s="1">
        <v>31.956195311999998</v>
      </c>
      <c r="S485" s="1">
        <v>60.027133999999997</v>
      </c>
      <c r="T485" s="1">
        <v>40</v>
      </c>
    </row>
    <row r="486" spans="1:20">
      <c r="A486" s="1">
        <v>28.450000000007094</v>
      </c>
      <c r="B486" s="1">
        <v>26.688363281000001</v>
      </c>
      <c r="C486" s="1">
        <v>60.018886999999999</v>
      </c>
      <c r="D486" s="1">
        <v>30</v>
      </c>
      <c r="E486" s="1">
        <v>30.30900000000338</v>
      </c>
      <c r="F486" s="1">
        <v>45.364742187999994</v>
      </c>
      <c r="G486" s="1">
        <v>59.980803999999999</v>
      </c>
      <c r="H486" s="1">
        <v>50</v>
      </c>
      <c r="I486" s="1">
        <v>29.466000000003532</v>
      </c>
      <c r="J486" s="1">
        <v>34.414949219</v>
      </c>
      <c r="K486" s="1">
        <v>59.990516999999997</v>
      </c>
      <c r="L486" s="1">
        <v>40</v>
      </c>
      <c r="M486" s="1">
        <v>29.045000000007349</v>
      </c>
      <c r="N486" s="1">
        <v>50.133386719000001</v>
      </c>
      <c r="O486" s="1">
        <v>60.016280999999999</v>
      </c>
      <c r="P486" s="1">
        <v>60</v>
      </c>
      <c r="Q486" s="1">
        <v>28.93199999999888</v>
      </c>
      <c r="R486" s="1">
        <v>31.956195311999998</v>
      </c>
      <c r="S486" s="1">
        <v>60.027133999999997</v>
      </c>
      <c r="T486" s="1">
        <v>40</v>
      </c>
    </row>
    <row r="487" spans="1:20">
      <c r="A487" s="1">
        <v>28.508000000000266</v>
      </c>
      <c r="B487" s="1">
        <v>26.688363281000001</v>
      </c>
      <c r="C487" s="1">
        <v>60.018886999999999</v>
      </c>
      <c r="D487" s="1">
        <v>30</v>
      </c>
      <c r="E487" s="1">
        <v>30.364000000007309</v>
      </c>
      <c r="F487" s="1">
        <v>45.712011719000003</v>
      </c>
      <c r="G487" s="1">
        <v>59.978377999999999</v>
      </c>
      <c r="H487" s="1">
        <v>50</v>
      </c>
      <c r="I487" s="1">
        <v>29.519000000005235</v>
      </c>
      <c r="J487" s="1">
        <v>34.414949219</v>
      </c>
      <c r="K487" s="1">
        <v>59.989390999999998</v>
      </c>
      <c r="L487" s="1">
        <v>40</v>
      </c>
      <c r="M487" s="1">
        <v>29.100000000001728</v>
      </c>
      <c r="N487" s="1">
        <v>50.133386719000001</v>
      </c>
      <c r="O487" s="1">
        <v>60.016280999999999</v>
      </c>
      <c r="P487" s="1">
        <v>60</v>
      </c>
      <c r="Q487" s="1">
        <v>28.998000000001866</v>
      </c>
      <c r="R487" s="1">
        <v>31.956195311999998</v>
      </c>
      <c r="S487" s="1">
        <v>60.027133999999997</v>
      </c>
      <c r="T487" s="1">
        <v>40</v>
      </c>
    </row>
    <row r="488" spans="1:20">
      <c r="A488" s="1">
        <v>28.572000000000571</v>
      </c>
      <c r="B488" s="1">
        <v>26.688363281000001</v>
      </c>
      <c r="C488" s="1">
        <v>60.018886999999999</v>
      </c>
      <c r="D488" s="1">
        <v>30</v>
      </c>
      <c r="E488" s="1">
        <v>30.454999999997199</v>
      </c>
      <c r="F488" s="1">
        <v>45.712011719000003</v>
      </c>
      <c r="G488" s="1">
        <v>59.978377999999999</v>
      </c>
      <c r="H488" s="1">
        <v>50</v>
      </c>
      <c r="I488" s="1">
        <v>29.572000000006938</v>
      </c>
      <c r="J488" s="1">
        <v>34.689968749999998</v>
      </c>
      <c r="K488" s="1">
        <v>59.989390999999998</v>
      </c>
      <c r="L488" s="1">
        <v>40</v>
      </c>
      <c r="M488" s="1">
        <v>29.16000000000713</v>
      </c>
      <c r="N488" s="1">
        <v>50.133386719000001</v>
      </c>
      <c r="O488" s="1">
        <v>60.016280999999999</v>
      </c>
      <c r="P488" s="1">
        <v>60</v>
      </c>
      <c r="Q488" s="1">
        <v>29.05199999999968</v>
      </c>
      <c r="R488" s="1">
        <v>31.931242187999999</v>
      </c>
      <c r="S488" s="1">
        <v>60.025314000000002</v>
      </c>
      <c r="T488" s="1">
        <v>40</v>
      </c>
    </row>
    <row r="489" spans="1:20">
      <c r="A489" s="1">
        <v>28.625000000002274</v>
      </c>
      <c r="B489" s="1">
        <v>26.879300781000001</v>
      </c>
      <c r="C489" s="1">
        <v>60.022883999999998</v>
      </c>
      <c r="D489" s="1">
        <v>30</v>
      </c>
      <c r="E489" s="1">
        <v>30.508000000008451</v>
      </c>
      <c r="F489" s="1">
        <v>45.712011719000003</v>
      </c>
      <c r="G489" s="1">
        <v>59.978377999999999</v>
      </c>
      <c r="H489" s="1">
        <v>50</v>
      </c>
      <c r="I489" s="1">
        <v>29.626000000004751</v>
      </c>
      <c r="J489" s="1">
        <v>34.689968749999998</v>
      </c>
      <c r="K489" s="1">
        <v>59.989390999999998</v>
      </c>
      <c r="L489" s="1">
        <v>40</v>
      </c>
      <c r="M489" s="1">
        <v>29.227000000006228</v>
      </c>
      <c r="N489" s="1">
        <v>50.133386719000001</v>
      </c>
      <c r="O489" s="1">
        <v>60.016280999999999</v>
      </c>
      <c r="P489" s="1">
        <v>60</v>
      </c>
      <c r="Q489" s="1">
        <v>29.107000000003609</v>
      </c>
      <c r="R489" s="1">
        <v>31.931242187999999</v>
      </c>
      <c r="S489" s="1">
        <v>60.025314000000002</v>
      </c>
      <c r="T489" s="1">
        <v>40</v>
      </c>
    </row>
    <row r="490" spans="1:20">
      <c r="A490" s="1">
        <v>28.684000000001561</v>
      </c>
      <c r="B490" s="1">
        <v>26.879300781000001</v>
      </c>
      <c r="C490" s="1">
        <v>60.022883999999998</v>
      </c>
      <c r="D490" s="1">
        <v>30</v>
      </c>
      <c r="E490" s="1">
        <v>30.771000000004278</v>
      </c>
      <c r="F490" s="1">
        <v>45.712011719000003</v>
      </c>
      <c r="G490" s="1">
        <v>59.978377999999999</v>
      </c>
      <c r="H490" s="1">
        <v>50</v>
      </c>
      <c r="I490" s="1">
        <v>29.678000000000338</v>
      </c>
      <c r="J490" s="1">
        <v>34.689968749999998</v>
      </c>
      <c r="K490" s="1">
        <v>59.989390999999998</v>
      </c>
      <c r="L490" s="1">
        <v>40</v>
      </c>
      <c r="M490" s="1">
        <v>29.281000000004042</v>
      </c>
      <c r="N490" s="1">
        <v>50.520246094000001</v>
      </c>
      <c r="O490" s="1">
        <v>60.015591000000001</v>
      </c>
      <c r="P490" s="1">
        <v>60</v>
      </c>
      <c r="Q490" s="1">
        <v>29.161999999997988</v>
      </c>
      <c r="R490" s="1">
        <v>31.931242187999999</v>
      </c>
      <c r="S490" s="1">
        <v>60.025314000000002</v>
      </c>
      <c r="T490" s="1">
        <v>40</v>
      </c>
    </row>
    <row r="491" spans="1:20">
      <c r="A491" s="1">
        <v>28.743000000000848</v>
      </c>
      <c r="B491" s="1">
        <v>26.879300781000001</v>
      </c>
      <c r="C491" s="1">
        <v>60.022883999999998</v>
      </c>
      <c r="D491" s="1">
        <v>30</v>
      </c>
      <c r="E491" s="1">
        <v>30.824000000005981</v>
      </c>
      <c r="F491" s="1">
        <v>46.012285155999997</v>
      </c>
      <c r="G491" s="1">
        <v>59.979942000000001</v>
      </c>
      <c r="H491" s="1">
        <v>50</v>
      </c>
      <c r="I491" s="1">
        <v>29.732000000007702</v>
      </c>
      <c r="J491" s="1">
        <v>34.689968749999998</v>
      </c>
      <c r="K491" s="1">
        <v>59.989390999999998</v>
      </c>
      <c r="L491" s="1">
        <v>40</v>
      </c>
      <c r="M491" s="1">
        <v>29.332999999999629</v>
      </c>
      <c r="N491" s="1">
        <v>50.520246094000001</v>
      </c>
      <c r="O491" s="1">
        <v>60.015591000000001</v>
      </c>
      <c r="P491" s="1">
        <v>60</v>
      </c>
      <c r="Q491" s="1">
        <v>29.215999999995802</v>
      </c>
      <c r="R491" s="1">
        <v>31.931242187999999</v>
      </c>
      <c r="S491" s="1">
        <v>60.025314000000002</v>
      </c>
      <c r="T491" s="1">
        <v>40</v>
      </c>
    </row>
    <row r="492" spans="1:20">
      <c r="A492" s="1">
        <v>28.804999999998927</v>
      </c>
      <c r="B492" s="1">
        <v>26.879300781000001</v>
      </c>
      <c r="C492" s="1">
        <v>60.022883999999998</v>
      </c>
      <c r="D492" s="1">
        <v>30</v>
      </c>
      <c r="E492" s="1">
        <v>30.878000000003794</v>
      </c>
      <c r="F492" s="1">
        <v>46.012285155999997</v>
      </c>
      <c r="G492" s="1">
        <v>59.979942000000001</v>
      </c>
      <c r="H492" s="1">
        <v>50</v>
      </c>
      <c r="I492" s="1">
        <v>29.784999999999854</v>
      </c>
      <c r="J492" s="1">
        <v>34.689968749999998</v>
      </c>
      <c r="K492" s="1">
        <v>59.989390999999998</v>
      </c>
      <c r="L492" s="1">
        <v>40</v>
      </c>
      <c r="M492" s="1">
        <v>29.388000000003558</v>
      </c>
      <c r="N492" s="1">
        <v>50.520246094000001</v>
      </c>
      <c r="O492" s="1">
        <v>60.015591000000001</v>
      </c>
      <c r="P492" s="1">
        <v>60</v>
      </c>
      <c r="Q492" s="1">
        <v>29.270000000003165</v>
      </c>
      <c r="R492" s="1">
        <v>31.931242187999999</v>
      </c>
      <c r="S492" s="1">
        <v>60.025314000000002</v>
      </c>
      <c r="T492" s="1">
        <v>40</v>
      </c>
    </row>
    <row r="493" spans="1:20">
      <c r="A493" s="1">
        <v>28.860000000002856</v>
      </c>
      <c r="B493" s="1">
        <v>26.879300781000001</v>
      </c>
      <c r="C493" s="1">
        <v>60.022883999999998</v>
      </c>
      <c r="D493" s="1">
        <v>30</v>
      </c>
      <c r="E493" s="1">
        <v>30.932000000001608</v>
      </c>
      <c r="F493" s="1">
        <v>46.037429687999996</v>
      </c>
      <c r="G493" s="1">
        <v>59.979678999999997</v>
      </c>
      <c r="H493" s="1">
        <v>50</v>
      </c>
      <c r="I493" s="1">
        <v>29.838000000001557</v>
      </c>
      <c r="J493" s="1">
        <v>34.913242187999998</v>
      </c>
      <c r="K493" s="1">
        <v>59.986530000000002</v>
      </c>
      <c r="L493" s="1">
        <v>40</v>
      </c>
      <c r="M493" s="1">
        <v>29.652000000005501</v>
      </c>
      <c r="N493" s="1">
        <v>50.520246094000001</v>
      </c>
      <c r="O493" s="1">
        <v>60.015591000000001</v>
      </c>
      <c r="P493" s="1">
        <v>60</v>
      </c>
      <c r="Q493" s="1">
        <v>29.363000000004831</v>
      </c>
      <c r="R493" s="1">
        <v>32.310574218999996</v>
      </c>
      <c r="S493" s="1">
        <v>60.027133999999997</v>
      </c>
      <c r="T493" s="1">
        <v>40</v>
      </c>
    </row>
    <row r="494" spans="1:20">
      <c r="A494" s="1">
        <v>28.916999999999462</v>
      </c>
      <c r="B494" s="1">
        <v>26.879300781000001</v>
      </c>
      <c r="C494" s="1">
        <v>60.022883999999998</v>
      </c>
      <c r="D494" s="1">
        <v>30</v>
      </c>
      <c r="E494" s="1">
        <v>30.985000000003311</v>
      </c>
      <c r="F494" s="1">
        <v>46.037429687999996</v>
      </c>
      <c r="G494" s="1">
        <v>59.979678999999997</v>
      </c>
      <c r="H494" s="1">
        <v>50</v>
      </c>
      <c r="I494" s="1">
        <v>29.891999999999371</v>
      </c>
      <c r="J494" s="1">
        <v>34.913242187999998</v>
      </c>
      <c r="K494" s="1">
        <v>59.986530000000002</v>
      </c>
      <c r="L494" s="1">
        <v>40</v>
      </c>
      <c r="M494" s="1">
        <v>30.112000000003718</v>
      </c>
      <c r="N494" s="1">
        <v>50.608195312000007</v>
      </c>
      <c r="O494" s="1">
        <v>60.019145999999999</v>
      </c>
      <c r="P494" s="1">
        <v>60</v>
      </c>
      <c r="Q494" s="1">
        <v>29.441999999999553</v>
      </c>
      <c r="R494" s="1">
        <v>32.310574218999996</v>
      </c>
      <c r="S494" s="1">
        <v>60.027133999999997</v>
      </c>
      <c r="T494" s="1">
        <v>40</v>
      </c>
    </row>
    <row r="495" spans="1:20">
      <c r="A495" s="1">
        <v>28.970000000001164</v>
      </c>
      <c r="B495" s="1">
        <v>27.067843750000002</v>
      </c>
      <c r="C495" s="1">
        <v>60.021751000000002</v>
      </c>
      <c r="D495" s="1">
        <v>30</v>
      </c>
      <c r="E495" s="1">
        <v>31.03999999999769</v>
      </c>
      <c r="F495" s="1">
        <v>46.037429687999996</v>
      </c>
      <c r="G495" s="1">
        <v>59.979678999999997</v>
      </c>
      <c r="H495" s="1">
        <v>50</v>
      </c>
      <c r="I495" s="1">
        <v>29.946000000006734</v>
      </c>
      <c r="J495" s="1">
        <v>34.913242187999998</v>
      </c>
      <c r="K495" s="1">
        <v>59.986530000000002</v>
      </c>
      <c r="L495" s="1">
        <v>40</v>
      </c>
      <c r="M495" s="1">
        <v>30.164999999995871</v>
      </c>
      <c r="N495" s="1">
        <v>51.039976562000007</v>
      </c>
      <c r="O495" s="1">
        <v>60.017330000000001</v>
      </c>
      <c r="P495" s="1">
        <v>60</v>
      </c>
      <c r="Q495" s="1">
        <v>29.495999999997366</v>
      </c>
      <c r="R495" s="1">
        <v>32.310574218999996</v>
      </c>
      <c r="S495" s="1">
        <v>60.027133999999997</v>
      </c>
      <c r="T495" s="1">
        <v>40</v>
      </c>
    </row>
    <row r="496" spans="1:20">
      <c r="A496" s="1">
        <v>29.029999999996562</v>
      </c>
      <c r="B496" s="1">
        <v>27.067843750000002</v>
      </c>
      <c r="C496" s="1">
        <v>60.021751000000002</v>
      </c>
      <c r="D496" s="1">
        <v>30</v>
      </c>
      <c r="E496" s="1">
        <v>31.093000000008942</v>
      </c>
      <c r="F496" s="1">
        <v>46.037429687999996</v>
      </c>
      <c r="G496" s="1">
        <v>59.979678999999997</v>
      </c>
      <c r="H496" s="1">
        <v>50</v>
      </c>
      <c r="I496" s="1">
        <v>30.001000000001113</v>
      </c>
      <c r="J496" s="1">
        <v>34.913242187999998</v>
      </c>
      <c r="K496" s="1">
        <v>59.986530000000002</v>
      </c>
      <c r="L496" s="1">
        <v>40</v>
      </c>
      <c r="M496" s="1">
        <v>30.2270000000035</v>
      </c>
      <c r="N496" s="1">
        <v>51.185328124999998</v>
      </c>
      <c r="O496" s="1">
        <v>60.020274999999998</v>
      </c>
      <c r="P496" s="1">
        <v>60</v>
      </c>
      <c r="Q496" s="1">
        <v>29.548999999999069</v>
      </c>
      <c r="R496" s="1">
        <v>32.310574218999996</v>
      </c>
      <c r="S496" s="1">
        <v>60.027133999999997</v>
      </c>
      <c r="T496" s="1">
        <v>40</v>
      </c>
    </row>
    <row r="497" spans="1:20">
      <c r="A497" s="1">
        <v>29.087999999999283</v>
      </c>
      <c r="B497" s="1">
        <v>27.067843750000002</v>
      </c>
      <c r="C497" s="1">
        <v>60.021751000000002</v>
      </c>
      <c r="D497" s="1">
        <v>30</v>
      </c>
      <c r="E497" s="1">
        <v>31.147000000006756</v>
      </c>
      <c r="F497" s="1">
        <v>46.037429687999996</v>
      </c>
      <c r="G497" s="1">
        <v>59.979678999999997</v>
      </c>
      <c r="H497" s="1">
        <v>50</v>
      </c>
      <c r="I497" s="1">
        <v>30.054999999998927</v>
      </c>
      <c r="J497" s="1">
        <v>34.913242187999998</v>
      </c>
      <c r="K497" s="1">
        <v>59.986530000000002</v>
      </c>
      <c r="L497" s="1">
        <v>40</v>
      </c>
      <c r="M497" s="1">
        <v>30.282000000007429</v>
      </c>
      <c r="N497" s="1">
        <v>51.185328124999998</v>
      </c>
      <c r="O497" s="1">
        <v>60.020274999999998</v>
      </c>
      <c r="P497" s="1">
        <v>60</v>
      </c>
      <c r="Q497" s="1">
        <v>29.604999999999563</v>
      </c>
      <c r="R497" s="1">
        <v>32.310574218999996</v>
      </c>
      <c r="S497" s="1">
        <v>60.027133999999997</v>
      </c>
      <c r="T497" s="1">
        <v>40</v>
      </c>
    </row>
    <row r="498" spans="1:20">
      <c r="A498" s="1">
        <v>29.146000000002005</v>
      </c>
      <c r="B498" s="1">
        <v>27.067843750000002</v>
      </c>
      <c r="C498" s="1">
        <v>60.021751000000002</v>
      </c>
      <c r="D498" s="1">
        <v>30</v>
      </c>
      <c r="E498" s="1">
        <v>31.213000000000193</v>
      </c>
      <c r="F498" s="1">
        <v>46.037429687999996</v>
      </c>
      <c r="G498" s="1">
        <v>59.979678999999997</v>
      </c>
      <c r="H498" s="1">
        <v>50</v>
      </c>
      <c r="I498" s="1">
        <v>30.112000000005082</v>
      </c>
      <c r="J498" s="1">
        <v>34.913242187999998</v>
      </c>
      <c r="K498" s="1">
        <v>59.986530000000002</v>
      </c>
      <c r="L498" s="1">
        <v>40</v>
      </c>
      <c r="M498" s="1">
        <v>30.336000000005242</v>
      </c>
      <c r="N498" s="1">
        <v>51.185328124999998</v>
      </c>
      <c r="O498" s="1">
        <v>60.020274999999998</v>
      </c>
      <c r="P498" s="1">
        <v>60</v>
      </c>
      <c r="Q498" s="1">
        <v>29.6570000000047</v>
      </c>
      <c r="R498" s="1">
        <v>32.599269531000004</v>
      </c>
      <c r="S498" s="1">
        <v>60.027831999999997</v>
      </c>
      <c r="T498" s="1">
        <v>40</v>
      </c>
    </row>
    <row r="499" spans="1:20">
      <c r="A499" s="1">
        <v>29.21000000000231</v>
      </c>
      <c r="B499" s="1">
        <v>27.067843750000002</v>
      </c>
      <c r="C499" s="1">
        <v>60.021751000000002</v>
      </c>
      <c r="D499" s="1">
        <v>30</v>
      </c>
      <c r="E499" s="1">
        <v>31.270000000006348</v>
      </c>
      <c r="F499" s="1">
        <v>46.3425625</v>
      </c>
      <c r="G499" s="1">
        <v>59.981502999999996</v>
      </c>
      <c r="H499" s="1">
        <v>50</v>
      </c>
      <c r="I499" s="1">
        <v>30.166000000002896</v>
      </c>
      <c r="J499" s="1">
        <v>35.190195312</v>
      </c>
      <c r="K499" s="1">
        <v>59.984966</v>
      </c>
      <c r="L499" s="1">
        <v>40</v>
      </c>
      <c r="M499" s="1">
        <v>30.390999999999622</v>
      </c>
      <c r="N499" s="1">
        <v>51.185328124999998</v>
      </c>
      <c r="O499" s="1">
        <v>60.020274999999998</v>
      </c>
      <c r="P499" s="1">
        <v>60</v>
      </c>
      <c r="Q499" s="1">
        <v>29.71199999999908</v>
      </c>
      <c r="R499" s="1">
        <v>32.599269531000004</v>
      </c>
      <c r="S499" s="1">
        <v>60.027831999999997</v>
      </c>
      <c r="T499" s="1">
        <v>40</v>
      </c>
    </row>
    <row r="500" spans="1:20">
      <c r="A500" s="1">
        <v>29.274000000002616</v>
      </c>
      <c r="B500" s="1">
        <v>27.067843750000002</v>
      </c>
      <c r="C500" s="1">
        <v>60.021751000000002</v>
      </c>
      <c r="D500" s="1">
        <v>30</v>
      </c>
      <c r="E500" s="1">
        <v>31.32799999999952</v>
      </c>
      <c r="F500" s="1">
        <v>46.3425625</v>
      </c>
      <c r="G500" s="1">
        <v>59.981502999999996</v>
      </c>
      <c r="H500" s="1">
        <v>50</v>
      </c>
      <c r="I500" s="1">
        <v>30.224000000005617</v>
      </c>
      <c r="J500" s="1">
        <v>35.190195312</v>
      </c>
      <c r="K500" s="1">
        <v>59.984966</v>
      </c>
      <c r="L500" s="1">
        <v>40</v>
      </c>
      <c r="M500" s="1">
        <v>30.448000000005777</v>
      </c>
      <c r="N500" s="1">
        <v>51.185328124999998</v>
      </c>
      <c r="O500" s="1">
        <v>60.020274999999998</v>
      </c>
      <c r="P500" s="1">
        <v>60</v>
      </c>
      <c r="Q500" s="1">
        <v>29.766999999993459</v>
      </c>
      <c r="R500" s="1">
        <v>32.599269531000004</v>
      </c>
      <c r="S500" s="1">
        <v>60.027831999999997</v>
      </c>
      <c r="T500" s="1">
        <v>40</v>
      </c>
    </row>
    <row r="501" spans="1:20">
      <c r="A501" s="1">
        <v>29.333000000001903</v>
      </c>
      <c r="B501" s="1">
        <v>27.494919922000001</v>
      </c>
      <c r="C501" s="1">
        <v>60.024616000000002</v>
      </c>
      <c r="D501" s="1">
        <v>30</v>
      </c>
      <c r="E501" s="1">
        <v>31.386000000002241</v>
      </c>
      <c r="F501" s="1">
        <v>46.3425625</v>
      </c>
      <c r="G501" s="1">
        <v>59.981502999999996</v>
      </c>
      <c r="H501" s="1">
        <v>50</v>
      </c>
      <c r="I501" s="1">
        <v>30.286000000003696</v>
      </c>
      <c r="J501" s="1">
        <v>35.190195312</v>
      </c>
      <c r="K501" s="1">
        <v>59.984966</v>
      </c>
      <c r="L501" s="1">
        <v>40</v>
      </c>
      <c r="M501" s="1">
        <v>30.503000000000156</v>
      </c>
      <c r="N501" s="1">
        <v>51.506347655999996</v>
      </c>
      <c r="O501" s="1">
        <v>60.015678000000001</v>
      </c>
      <c r="P501" s="1">
        <v>60</v>
      </c>
      <c r="Q501" s="1">
        <v>29.821000000000822</v>
      </c>
      <c r="R501" s="1">
        <v>32.599269531000004</v>
      </c>
      <c r="S501" s="1">
        <v>60.027831999999997</v>
      </c>
      <c r="T501" s="1">
        <v>40</v>
      </c>
    </row>
    <row r="502" spans="1:20">
      <c r="A502" s="1">
        <v>29.39200000000119</v>
      </c>
      <c r="B502" s="1">
        <v>27.494919922000001</v>
      </c>
      <c r="C502" s="1">
        <v>60.024616000000002</v>
      </c>
      <c r="D502" s="1">
        <v>30</v>
      </c>
      <c r="E502" s="1">
        <v>31.461000000001604</v>
      </c>
      <c r="F502" s="1">
        <v>46.3425625</v>
      </c>
      <c r="G502" s="1">
        <v>59.981502999999996</v>
      </c>
      <c r="H502" s="1">
        <v>50</v>
      </c>
      <c r="I502" s="1">
        <v>30.340999999998076</v>
      </c>
      <c r="J502" s="1">
        <v>35.190195312</v>
      </c>
      <c r="K502" s="1">
        <v>59.984966</v>
      </c>
      <c r="L502" s="1">
        <v>40</v>
      </c>
      <c r="M502" s="1">
        <v>30.55700000000752</v>
      </c>
      <c r="N502" s="1">
        <v>51.506347655999996</v>
      </c>
      <c r="O502" s="1">
        <v>60.015678000000001</v>
      </c>
      <c r="P502" s="1">
        <v>60</v>
      </c>
      <c r="Q502" s="1">
        <v>29.874000000002525</v>
      </c>
      <c r="R502" s="1">
        <v>32.599269531000004</v>
      </c>
      <c r="S502" s="1">
        <v>60.027831999999997</v>
      </c>
      <c r="T502" s="1">
        <v>40</v>
      </c>
    </row>
    <row r="503" spans="1:20">
      <c r="A503" s="1">
        <v>29.450000000003911</v>
      </c>
      <c r="B503" s="1">
        <v>27.494919922000001</v>
      </c>
      <c r="C503" s="1">
        <v>60.024616000000002</v>
      </c>
      <c r="D503" s="1">
        <v>30</v>
      </c>
      <c r="E503" s="1">
        <v>31.516000000005533</v>
      </c>
      <c r="F503" s="1">
        <v>46.719742187999998</v>
      </c>
      <c r="G503" s="1">
        <v>59.980716999999999</v>
      </c>
      <c r="H503" s="1">
        <v>50</v>
      </c>
      <c r="I503" s="1">
        <v>30.396000000002005</v>
      </c>
      <c r="J503" s="1">
        <v>35.190195312</v>
      </c>
      <c r="K503" s="1">
        <v>59.984966</v>
      </c>
      <c r="L503" s="1">
        <v>40</v>
      </c>
      <c r="M503" s="1">
        <v>30.609999999999673</v>
      </c>
      <c r="N503" s="1">
        <v>51.506347655999996</v>
      </c>
      <c r="O503" s="1">
        <v>60.015678000000001</v>
      </c>
      <c r="P503" s="1">
        <v>60</v>
      </c>
      <c r="Q503" s="1">
        <v>29.926999999994678</v>
      </c>
      <c r="R503" s="1">
        <v>32.890648437999999</v>
      </c>
      <c r="S503" s="1">
        <v>60.029743000000003</v>
      </c>
      <c r="T503" s="1">
        <v>40</v>
      </c>
    </row>
    <row r="504" spans="1:20">
      <c r="A504" s="1">
        <v>29.502999999996064</v>
      </c>
      <c r="B504" s="1">
        <v>27.494919922000001</v>
      </c>
      <c r="C504" s="1">
        <v>60.024963</v>
      </c>
      <c r="D504" s="1">
        <v>30</v>
      </c>
      <c r="E504" s="1">
        <v>31.569000000007236</v>
      </c>
      <c r="F504" s="1">
        <v>46.719742187999998</v>
      </c>
      <c r="G504" s="1">
        <v>59.980716999999999</v>
      </c>
      <c r="H504" s="1">
        <v>50</v>
      </c>
      <c r="I504" s="1">
        <v>30.455999999997402</v>
      </c>
      <c r="J504" s="1">
        <v>35.190195312</v>
      </c>
      <c r="K504" s="1">
        <v>59.984966</v>
      </c>
      <c r="L504" s="1">
        <v>40</v>
      </c>
      <c r="M504" s="1">
        <v>30.665000000003602</v>
      </c>
      <c r="N504" s="1">
        <v>51.506347655999996</v>
      </c>
      <c r="O504" s="1">
        <v>60.015678000000001</v>
      </c>
      <c r="P504" s="1">
        <v>60</v>
      </c>
      <c r="Q504" s="1">
        <v>29.981000000002041</v>
      </c>
      <c r="R504" s="1">
        <v>32.890648437999999</v>
      </c>
      <c r="S504" s="1">
        <v>60.029743000000003</v>
      </c>
      <c r="T504" s="1">
        <v>40</v>
      </c>
    </row>
    <row r="505" spans="1:20">
      <c r="A505" s="1">
        <v>29.560999999998785</v>
      </c>
      <c r="B505" s="1">
        <v>27.727255859</v>
      </c>
      <c r="C505" s="1">
        <v>60.024963</v>
      </c>
      <c r="D505" s="1">
        <v>30</v>
      </c>
      <c r="E505" s="1">
        <v>31.624000000001615</v>
      </c>
      <c r="F505" s="1">
        <v>46.719742187999998</v>
      </c>
      <c r="G505" s="1">
        <v>59.980716999999999</v>
      </c>
      <c r="H505" s="1">
        <v>50</v>
      </c>
      <c r="I505" s="1">
        <v>30.5229999999965</v>
      </c>
      <c r="J505" s="1">
        <v>35.481890624999998</v>
      </c>
      <c r="K505" s="1">
        <v>59.989390999999998</v>
      </c>
      <c r="L505" s="1">
        <v>40</v>
      </c>
      <c r="M505" s="1">
        <v>30.717999999995754</v>
      </c>
      <c r="N505" s="1">
        <v>51.506347655999996</v>
      </c>
      <c r="O505" s="1">
        <v>60.015678000000001</v>
      </c>
      <c r="P505" s="1">
        <v>60</v>
      </c>
      <c r="Q505" s="1">
        <v>30.034000000003743</v>
      </c>
      <c r="R505" s="1">
        <v>32.890648437999999</v>
      </c>
      <c r="S505" s="1">
        <v>60.029743000000003</v>
      </c>
      <c r="T505" s="1">
        <v>40</v>
      </c>
    </row>
    <row r="506" spans="1:20">
      <c r="A506" s="1">
        <v>29.61699999999928</v>
      </c>
      <c r="B506" s="1">
        <v>27.727255859</v>
      </c>
      <c r="C506" s="1">
        <v>60.024963</v>
      </c>
      <c r="D506" s="1">
        <v>30</v>
      </c>
      <c r="E506" s="1">
        <v>31.677000000003318</v>
      </c>
      <c r="F506" s="1">
        <v>46.719742187999998</v>
      </c>
      <c r="G506" s="1">
        <v>59.980716999999999</v>
      </c>
      <c r="H506" s="1">
        <v>50</v>
      </c>
      <c r="I506" s="1">
        <v>30.580999999999221</v>
      </c>
      <c r="J506" s="1">
        <v>35.481890624999998</v>
      </c>
      <c r="K506" s="1">
        <v>59.989390999999998</v>
      </c>
      <c r="L506" s="1">
        <v>40</v>
      </c>
      <c r="M506" s="1">
        <v>30.780999999999949</v>
      </c>
      <c r="N506" s="1">
        <v>51.506347655999996</v>
      </c>
      <c r="O506" s="1">
        <v>60.015678000000001</v>
      </c>
      <c r="P506" s="1">
        <v>60</v>
      </c>
      <c r="Q506" s="1">
        <v>30.088999999998123</v>
      </c>
      <c r="R506" s="1">
        <v>32.890648437999999</v>
      </c>
      <c r="S506" s="1">
        <v>60.029743000000003</v>
      </c>
      <c r="T506" s="1">
        <v>40</v>
      </c>
    </row>
    <row r="507" spans="1:20">
      <c r="A507" s="1">
        <v>29.671000000006643</v>
      </c>
      <c r="B507" s="1">
        <v>27.727255859</v>
      </c>
      <c r="C507" s="1">
        <v>60.024963</v>
      </c>
      <c r="D507" s="1">
        <v>30</v>
      </c>
      <c r="E507" s="1">
        <v>31.732000000007247</v>
      </c>
      <c r="F507" s="1">
        <v>46.719742187999998</v>
      </c>
      <c r="G507" s="1">
        <v>59.980716999999999</v>
      </c>
      <c r="H507" s="1">
        <v>50</v>
      </c>
      <c r="I507" s="1">
        <v>30.641000000004624</v>
      </c>
      <c r="J507" s="1">
        <v>35.481890624999998</v>
      </c>
      <c r="K507" s="1">
        <v>59.989390999999998</v>
      </c>
      <c r="L507" s="1">
        <v>40</v>
      </c>
      <c r="M507" s="1">
        <v>30.838000000006105</v>
      </c>
      <c r="N507" s="1">
        <v>51.579000000000001</v>
      </c>
      <c r="O507" s="1">
        <v>60.022274000000003</v>
      </c>
      <c r="P507" s="1">
        <v>60</v>
      </c>
      <c r="Q507" s="1">
        <v>30.142999999995936</v>
      </c>
      <c r="R507" s="1">
        <v>32.890648437999999</v>
      </c>
      <c r="S507" s="1">
        <v>60.029743000000003</v>
      </c>
      <c r="T507" s="1">
        <v>40</v>
      </c>
    </row>
    <row r="508" spans="1:20">
      <c r="A508" s="1">
        <v>29.725000000004457</v>
      </c>
      <c r="B508" s="1">
        <v>27.727255859</v>
      </c>
      <c r="C508" s="1">
        <v>60.024963</v>
      </c>
      <c r="D508" s="1">
        <v>30</v>
      </c>
      <c r="E508" s="1">
        <v>31.790000000000418</v>
      </c>
      <c r="F508" s="1">
        <v>46.719742187999998</v>
      </c>
      <c r="G508" s="1">
        <v>59.980716999999999</v>
      </c>
      <c r="H508" s="1">
        <v>50</v>
      </c>
      <c r="I508" s="1">
        <v>30.706000000001495</v>
      </c>
      <c r="J508" s="1">
        <v>35.481890624999998</v>
      </c>
      <c r="K508" s="1">
        <v>59.989390999999998</v>
      </c>
      <c r="L508" s="1">
        <v>40</v>
      </c>
      <c r="M508" s="1">
        <v>30.895999999999276</v>
      </c>
      <c r="N508" s="1">
        <v>51.579000000000001</v>
      </c>
      <c r="O508" s="1">
        <v>60.022274000000003</v>
      </c>
      <c r="P508" s="1">
        <v>60</v>
      </c>
      <c r="Q508" s="1">
        <v>30.20399999999745</v>
      </c>
      <c r="R508" s="1">
        <v>32.890648437999999</v>
      </c>
      <c r="S508" s="1">
        <v>60.029743000000003</v>
      </c>
      <c r="T508" s="1">
        <v>40</v>
      </c>
    </row>
    <row r="509" spans="1:20">
      <c r="A509" s="1">
        <v>29.777000000000044</v>
      </c>
      <c r="B509" s="1">
        <v>27.727255859</v>
      </c>
      <c r="C509" s="1">
        <v>60.024963</v>
      </c>
      <c r="D509" s="1">
        <v>30</v>
      </c>
      <c r="E509" s="1">
        <v>31.843000000002121</v>
      </c>
      <c r="F509" s="1">
        <v>46.854972656000001</v>
      </c>
      <c r="G509" s="1">
        <v>59.986789999999999</v>
      </c>
      <c r="H509" s="1">
        <v>50</v>
      </c>
      <c r="I509" s="1">
        <v>30.759999999999309</v>
      </c>
      <c r="J509" s="1">
        <v>35.733164062</v>
      </c>
      <c r="K509" s="1">
        <v>59.991641999999999</v>
      </c>
      <c r="L509" s="1">
        <v>40</v>
      </c>
      <c r="M509" s="1">
        <v>30.954999999998563</v>
      </c>
      <c r="N509" s="1">
        <v>51.579000000000001</v>
      </c>
      <c r="O509" s="1">
        <v>60.022274000000003</v>
      </c>
      <c r="P509" s="1">
        <v>60</v>
      </c>
      <c r="Q509" s="1">
        <v>30.267999999997755</v>
      </c>
      <c r="R509" s="1">
        <v>32.890648437999999</v>
      </c>
      <c r="S509" s="1">
        <v>60.029743000000003</v>
      </c>
      <c r="T509" s="1">
        <v>40</v>
      </c>
    </row>
    <row r="510" spans="1:20">
      <c r="A510" s="1">
        <v>29.830000000001746</v>
      </c>
      <c r="B510" s="1">
        <v>27.801166016</v>
      </c>
      <c r="C510" s="1">
        <v>60.026527000000002</v>
      </c>
      <c r="D510" s="1">
        <v>30</v>
      </c>
      <c r="E510" s="1">
        <v>31.896999999999935</v>
      </c>
      <c r="F510" s="1">
        <v>46.854972656000001</v>
      </c>
      <c r="G510" s="1">
        <v>59.986789999999999</v>
      </c>
      <c r="H510" s="1">
        <v>50</v>
      </c>
      <c r="I510" s="1">
        <v>30.813000000001011</v>
      </c>
      <c r="J510" s="1">
        <v>35.733164062</v>
      </c>
      <c r="K510" s="1">
        <v>59.991641999999999</v>
      </c>
      <c r="L510" s="1">
        <v>40</v>
      </c>
      <c r="M510" s="1">
        <v>31.0140000000074</v>
      </c>
      <c r="N510" s="1">
        <v>51.579000000000001</v>
      </c>
      <c r="O510" s="1">
        <v>60.022274000000003</v>
      </c>
      <c r="P510" s="1">
        <v>60</v>
      </c>
      <c r="Q510" s="1">
        <v>30.337999999995645</v>
      </c>
      <c r="R510" s="1">
        <v>32.890648437999999</v>
      </c>
      <c r="S510" s="1">
        <v>60.029743000000003</v>
      </c>
      <c r="T510" s="1">
        <v>40</v>
      </c>
    </row>
    <row r="511" spans="1:20">
      <c r="A511" s="1">
        <v>29.883000000003449</v>
      </c>
      <c r="B511" s="1">
        <v>27.801166016</v>
      </c>
      <c r="C511" s="1">
        <v>60.026527000000002</v>
      </c>
      <c r="D511" s="1">
        <v>30</v>
      </c>
      <c r="E511" s="1">
        <v>31.950000000001637</v>
      </c>
      <c r="F511" s="1">
        <v>46.854972656000001</v>
      </c>
      <c r="G511" s="1">
        <v>59.986789999999999</v>
      </c>
      <c r="H511" s="1">
        <v>50</v>
      </c>
      <c r="I511" s="1">
        <v>30.867999999995391</v>
      </c>
      <c r="J511" s="1">
        <v>35.733164062</v>
      </c>
      <c r="K511" s="1">
        <v>59.991641999999999</v>
      </c>
      <c r="L511" s="1">
        <v>40</v>
      </c>
      <c r="M511" s="1">
        <v>31.080000000000837</v>
      </c>
      <c r="N511" s="1">
        <v>51.579000000000001</v>
      </c>
      <c r="O511" s="1">
        <v>60.022274000000003</v>
      </c>
      <c r="P511" s="1">
        <v>60</v>
      </c>
      <c r="Q511" s="1">
        <v>30.441999999996369</v>
      </c>
      <c r="R511" s="1">
        <v>33.012179687999996</v>
      </c>
      <c r="S511" s="1">
        <v>60.027831999999997</v>
      </c>
      <c r="T511" s="1">
        <v>40</v>
      </c>
    </row>
    <row r="512" spans="1:20">
      <c r="A512" s="1">
        <v>29.936000000005151</v>
      </c>
      <c r="B512" s="1">
        <v>27.801166016</v>
      </c>
      <c r="C512" s="1">
        <v>60.026527000000002</v>
      </c>
      <c r="D512" s="1">
        <v>30</v>
      </c>
      <c r="E512" s="1">
        <v>32.00300000000334</v>
      </c>
      <c r="F512" s="1">
        <v>46.854972656000001</v>
      </c>
      <c r="G512" s="1">
        <v>59.986789999999999</v>
      </c>
      <c r="H512" s="1">
        <v>50</v>
      </c>
      <c r="I512" s="1">
        <v>30.925999999998112</v>
      </c>
      <c r="J512" s="1">
        <v>35.733164062</v>
      </c>
      <c r="K512" s="1">
        <v>59.991641999999999</v>
      </c>
      <c r="L512" s="1">
        <v>40</v>
      </c>
      <c r="M512" s="1">
        <v>31.164000000006126</v>
      </c>
      <c r="N512" s="1">
        <v>51.579000000000001</v>
      </c>
      <c r="O512" s="1">
        <v>60.022274000000003</v>
      </c>
      <c r="P512" s="1">
        <v>60</v>
      </c>
      <c r="Q512" s="1">
        <v>30.681000000001404</v>
      </c>
      <c r="R512" s="1">
        <v>33.012179687999996</v>
      </c>
      <c r="S512" s="1">
        <v>60.023837999999998</v>
      </c>
      <c r="T512" s="1">
        <v>40</v>
      </c>
    </row>
    <row r="513" spans="1:20">
      <c r="A513" s="1">
        <v>29.990999999999531</v>
      </c>
      <c r="B513" s="1">
        <v>27.801166016</v>
      </c>
      <c r="C513" s="1">
        <v>60.026527000000002</v>
      </c>
      <c r="D513" s="1">
        <v>30</v>
      </c>
      <c r="E513" s="1">
        <v>32.057000000001153</v>
      </c>
      <c r="F513" s="1">
        <v>46.854972656000001</v>
      </c>
      <c r="G513" s="1">
        <v>59.986789999999999</v>
      </c>
      <c r="H513" s="1">
        <v>50</v>
      </c>
      <c r="I513" s="1">
        <v>30.978999999999814</v>
      </c>
      <c r="J513" s="1">
        <v>35.733164062</v>
      </c>
      <c r="K513" s="1">
        <v>59.991641999999999</v>
      </c>
      <c r="L513" s="1">
        <v>40</v>
      </c>
      <c r="M513" s="1">
        <v>31.21800000000394</v>
      </c>
      <c r="N513" s="1">
        <v>51.953195312000005</v>
      </c>
      <c r="O513" s="1">
        <v>60.019672</v>
      </c>
      <c r="P513" s="1">
        <v>60</v>
      </c>
      <c r="Q513" s="1">
        <v>30.935999999996966</v>
      </c>
      <c r="R513" s="1">
        <v>33.422179688</v>
      </c>
      <c r="S513" s="1">
        <v>60.023837999999998</v>
      </c>
      <c r="T513" s="1">
        <v>40</v>
      </c>
    </row>
    <row r="514" spans="1:20">
      <c r="A514" s="1">
        <v>30.042999999995118</v>
      </c>
      <c r="B514" s="1">
        <v>27.801166016</v>
      </c>
      <c r="C514" s="1">
        <v>60.026527000000002</v>
      </c>
      <c r="D514" s="1">
        <v>30</v>
      </c>
      <c r="E514" s="1">
        <v>32.120000000005348</v>
      </c>
      <c r="F514" s="1">
        <v>46.854972656000001</v>
      </c>
      <c r="G514" s="1">
        <v>59.986789999999999</v>
      </c>
      <c r="H514" s="1">
        <v>50</v>
      </c>
      <c r="I514" s="1">
        <v>31.034000000003743</v>
      </c>
      <c r="J514" s="1">
        <v>35.733164062</v>
      </c>
      <c r="K514" s="1">
        <v>59.991641999999999</v>
      </c>
      <c r="L514" s="1">
        <v>40</v>
      </c>
      <c r="M514" s="1">
        <v>31.280999999998585</v>
      </c>
      <c r="N514" s="1">
        <v>51.953195312000005</v>
      </c>
      <c r="O514" s="1">
        <v>60.019672</v>
      </c>
      <c r="P514" s="1">
        <v>60</v>
      </c>
      <c r="Q514" s="1">
        <v>31.172000000003209</v>
      </c>
      <c r="R514" s="1">
        <v>33.615367187999993</v>
      </c>
      <c r="S514" s="1">
        <v>60.029045000000004</v>
      </c>
      <c r="T514" s="1">
        <v>40</v>
      </c>
    </row>
    <row r="515" spans="1:20">
      <c r="A515" s="1">
        <v>30.100000000001273</v>
      </c>
      <c r="B515" s="1">
        <v>27.801166016</v>
      </c>
      <c r="C515" s="1">
        <v>60.026527000000002</v>
      </c>
      <c r="D515" s="1">
        <v>30</v>
      </c>
      <c r="E515" s="1">
        <v>32.184000000005653</v>
      </c>
      <c r="F515" s="1">
        <v>46.854972656000001</v>
      </c>
      <c r="G515" s="1">
        <v>59.986789999999999</v>
      </c>
      <c r="H515" s="1">
        <v>50</v>
      </c>
      <c r="I515" s="1">
        <v>31.09300000000303</v>
      </c>
      <c r="J515" s="1">
        <v>35.733164062</v>
      </c>
      <c r="K515" s="1">
        <v>59.991641999999999</v>
      </c>
      <c r="L515" s="1">
        <v>40</v>
      </c>
      <c r="M515" s="1">
        <v>31.342000000000098</v>
      </c>
      <c r="N515" s="1">
        <v>51.953195312000005</v>
      </c>
      <c r="O515" s="1">
        <v>60.019672</v>
      </c>
      <c r="P515" s="1">
        <v>60</v>
      </c>
      <c r="Q515" s="1">
        <v>31.333999999997104</v>
      </c>
      <c r="R515" s="1">
        <v>33.938683594000004</v>
      </c>
      <c r="S515" s="1">
        <v>60.027920000000002</v>
      </c>
      <c r="T515" s="1">
        <v>40</v>
      </c>
    </row>
    <row r="516" spans="1:20">
      <c r="A516" s="1">
        <v>30.161999999999352</v>
      </c>
      <c r="B516" s="1">
        <v>27.801166016</v>
      </c>
      <c r="C516" s="1">
        <v>60.026527000000002</v>
      </c>
      <c r="D516" s="1">
        <v>30</v>
      </c>
      <c r="E516" s="1">
        <v>32.239000000000033</v>
      </c>
      <c r="F516" s="1">
        <v>47.226421875</v>
      </c>
      <c r="G516" s="1">
        <v>59.986877</v>
      </c>
      <c r="H516" s="1">
        <v>50</v>
      </c>
      <c r="I516" s="1">
        <v>31.146000000004733</v>
      </c>
      <c r="J516" s="1">
        <v>35.873003906000001</v>
      </c>
      <c r="K516" s="1">
        <v>59.992339999999999</v>
      </c>
      <c r="L516" s="1">
        <v>40</v>
      </c>
      <c r="M516" s="1">
        <v>31.398000000000593</v>
      </c>
      <c r="N516" s="1">
        <v>52.216406249999999</v>
      </c>
      <c r="O516" s="1">
        <v>60.021149000000001</v>
      </c>
      <c r="P516" s="1">
        <v>60</v>
      </c>
      <c r="Q516" s="1">
        <v>31.438999999994394</v>
      </c>
      <c r="R516" s="1">
        <v>33.938683594000004</v>
      </c>
      <c r="S516" s="1">
        <v>60.027920000000002</v>
      </c>
      <c r="T516" s="1">
        <v>40</v>
      </c>
    </row>
    <row r="517" spans="1:20">
      <c r="A517" s="1">
        <v>30.220000000002074</v>
      </c>
      <c r="B517" s="1">
        <v>27.801166016</v>
      </c>
      <c r="C517" s="1">
        <v>60.026527000000002</v>
      </c>
      <c r="D517" s="1">
        <v>30</v>
      </c>
      <c r="E517" s="1">
        <v>32.301000000007662</v>
      </c>
      <c r="F517" s="1">
        <v>47.226421875</v>
      </c>
      <c r="G517" s="1">
        <v>59.986877</v>
      </c>
      <c r="H517" s="1">
        <v>50</v>
      </c>
      <c r="I517" s="1">
        <v>31.200000000002547</v>
      </c>
      <c r="J517" s="1">
        <v>35.873003906000001</v>
      </c>
      <c r="K517" s="1">
        <v>59.992339999999999</v>
      </c>
      <c r="L517" s="1">
        <v>40</v>
      </c>
      <c r="M517" s="1">
        <v>31.459000000002106</v>
      </c>
      <c r="N517" s="1">
        <v>52.216406249999999</v>
      </c>
      <c r="O517" s="1">
        <v>60.021149000000001</v>
      </c>
      <c r="P517" s="1">
        <v>60</v>
      </c>
      <c r="Q517" s="1">
        <v>31.490999999999531</v>
      </c>
      <c r="R517" s="1">
        <v>34.176910155999998</v>
      </c>
      <c r="S517" s="1">
        <v>60.026268000000002</v>
      </c>
      <c r="T517" s="1">
        <v>40</v>
      </c>
    </row>
    <row r="518" spans="1:20">
      <c r="A518" s="1">
        <v>30.285999999995511</v>
      </c>
      <c r="B518" s="1">
        <v>27.801166016</v>
      </c>
      <c r="C518" s="1">
        <v>60.026527000000002</v>
      </c>
      <c r="D518" s="1">
        <v>30</v>
      </c>
      <c r="E518" s="1">
        <v>32.356000000002041</v>
      </c>
      <c r="F518" s="1">
        <v>47.226421875</v>
      </c>
      <c r="G518" s="1">
        <v>59.986877</v>
      </c>
      <c r="H518" s="1">
        <v>50</v>
      </c>
      <c r="I518" s="1">
        <v>31.25400000000036</v>
      </c>
      <c r="J518" s="1">
        <v>35.873003906000001</v>
      </c>
      <c r="K518" s="1">
        <v>59.992339999999999</v>
      </c>
      <c r="L518" s="1">
        <v>40</v>
      </c>
      <c r="M518" s="1">
        <v>31.522000000006301</v>
      </c>
      <c r="N518" s="1">
        <v>52.216406249999999</v>
      </c>
      <c r="O518" s="1">
        <v>60.021149000000001</v>
      </c>
      <c r="P518" s="1">
        <v>60</v>
      </c>
      <c r="Q518" s="1">
        <v>31.54600000000346</v>
      </c>
      <c r="R518" s="1">
        <v>34.176910155999998</v>
      </c>
      <c r="S518" s="1">
        <v>60.026268000000002</v>
      </c>
      <c r="T518" s="1">
        <v>40</v>
      </c>
    </row>
    <row r="519" spans="1:20">
      <c r="A519" s="1">
        <v>30.541999999997188</v>
      </c>
      <c r="B519" s="1">
        <v>28.202585937999999</v>
      </c>
      <c r="C519" s="1">
        <v>60.031128000000002</v>
      </c>
      <c r="D519" s="1">
        <v>30</v>
      </c>
      <c r="E519" s="1">
        <v>32.455999999997857</v>
      </c>
      <c r="F519" s="1">
        <v>47.226421875</v>
      </c>
      <c r="G519" s="1">
        <v>59.986877</v>
      </c>
      <c r="H519" s="1">
        <v>50</v>
      </c>
      <c r="I519" s="1">
        <v>31.320999999999458</v>
      </c>
      <c r="J519" s="1">
        <v>35.873003906000001</v>
      </c>
      <c r="K519" s="1">
        <v>59.992339999999999</v>
      </c>
      <c r="L519" s="1">
        <v>40</v>
      </c>
      <c r="M519" s="1">
        <v>31.57700000000068</v>
      </c>
      <c r="N519" s="1">
        <v>52.216406249999999</v>
      </c>
      <c r="O519" s="1">
        <v>60.021149000000001</v>
      </c>
      <c r="P519" s="1">
        <v>60</v>
      </c>
      <c r="Q519" s="1">
        <v>31.598999999995613</v>
      </c>
      <c r="R519" s="1">
        <v>34.176910155999998</v>
      </c>
      <c r="S519" s="1">
        <v>60.026268000000002</v>
      </c>
      <c r="T519" s="1">
        <v>40</v>
      </c>
    </row>
    <row r="520" spans="1:20">
      <c r="A520" s="1">
        <v>30.59499999999889</v>
      </c>
      <c r="B520" s="1">
        <v>28.359667968999997</v>
      </c>
      <c r="C520" s="1">
        <v>60.033825</v>
      </c>
      <c r="D520" s="1">
        <v>30</v>
      </c>
      <c r="E520" s="1">
        <v>32.509000000009109</v>
      </c>
      <c r="F520" s="1">
        <v>47.488199219000002</v>
      </c>
      <c r="G520" s="1">
        <v>59.985142000000003</v>
      </c>
      <c r="H520" s="1">
        <v>50</v>
      </c>
      <c r="I520" s="1">
        <v>31.385999999996329</v>
      </c>
      <c r="J520" s="1">
        <v>35.873003906000001</v>
      </c>
      <c r="K520" s="1">
        <v>59.992339999999999</v>
      </c>
      <c r="L520" s="1">
        <v>40</v>
      </c>
      <c r="M520" s="1">
        <v>31.632000000004609</v>
      </c>
      <c r="N520" s="1">
        <v>52.216406249999999</v>
      </c>
      <c r="O520" s="1">
        <v>60.021149000000001</v>
      </c>
      <c r="P520" s="1">
        <v>60</v>
      </c>
      <c r="Q520" s="1">
        <v>31.652999999993426</v>
      </c>
      <c r="R520" s="1">
        <v>34.176910155999998</v>
      </c>
      <c r="S520" s="1">
        <v>60.026268000000002</v>
      </c>
      <c r="T520" s="1">
        <v>40</v>
      </c>
    </row>
    <row r="521" spans="1:20">
      <c r="A521" s="1">
        <v>30.649000000006254</v>
      </c>
      <c r="B521" s="1">
        <v>28.359667968999997</v>
      </c>
      <c r="C521" s="1">
        <v>60.033825</v>
      </c>
      <c r="D521" s="1">
        <v>30</v>
      </c>
      <c r="E521" s="1">
        <v>32.564000000003489</v>
      </c>
      <c r="F521" s="1">
        <v>47.488199219000002</v>
      </c>
      <c r="G521" s="1">
        <v>59.985142000000003</v>
      </c>
      <c r="H521" s="1">
        <v>50</v>
      </c>
      <c r="I521" s="1">
        <v>31.459000000003016</v>
      </c>
      <c r="J521" s="1">
        <v>36.278414062000003</v>
      </c>
      <c r="K521" s="1">
        <v>59.996066999999996</v>
      </c>
      <c r="L521" s="1">
        <v>40</v>
      </c>
      <c r="M521" s="1">
        <v>31.691000000003896</v>
      </c>
      <c r="N521" s="1">
        <v>52.216406249999999</v>
      </c>
      <c r="O521" s="1">
        <v>60.021149000000001</v>
      </c>
      <c r="P521" s="1">
        <v>60</v>
      </c>
      <c r="Q521" s="1">
        <v>31.707000000000789</v>
      </c>
      <c r="R521" s="1">
        <v>34.176910155999998</v>
      </c>
      <c r="S521" s="1">
        <v>60.026268000000002</v>
      </c>
      <c r="T521" s="1">
        <v>40</v>
      </c>
    </row>
    <row r="522" spans="1:20">
      <c r="A522" s="1">
        <v>30.704000000000633</v>
      </c>
      <c r="B522" s="1">
        <v>28.359667968999997</v>
      </c>
      <c r="C522" s="1">
        <v>60.033825</v>
      </c>
      <c r="D522" s="1">
        <v>30</v>
      </c>
      <c r="E522" s="1">
        <v>32.615999999999076</v>
      </c>
      <c r="F522" s="1">
        <v>47.488199219000002</v>
      </c>
      <c r="G522" s="1">
        <v>59.985142000000003</v>
      </c>
      <c r="H522" s="1">
        <v>50</v>
      </c>
      <c r="I522" s="1">
        <v>31.513000000000829</v>
      </c>
      <c r="J522" s="1">
        <v>36.278414062000003</v>
      </c>
      <c r="K522" s="1">
        <v>59.996066999999996</v>
      </c>
      <c r="L522" s="1">
        <v>40</v>
      </c>
      <c r="M522" s="1">
        <v>31.747000000004391</v>
      </c>
      <c r="N522" s="1">
        <v>52.403437500000003</v>
      </c>
      <c r="O522" s="1">
        <v>60.021926999999998</v>
      </c>
      <c r="P522" s="1">
        <v>60</v>
      </c>
      <c r="Q522" s="1">
        <v>31.761999999995169</v>
      </c>
      <c r="R522" s="1">
        <v>34.391718750000003</v>
      </c>
      <c r="S522" s="1">
        <v>60.030785000000002</v>
      </c>
      <c r="T522" s="1">
        <v>40</v>
      </c>
    </row>
    <row r="523" spans="1:20">
      <c r="A523" s="1">
        <v>30.762000000003354</v>
      </c>
      <c r="B523" s="1">
        <v>28.778523438000001</v>
      </c>
      <c r="C523" s="1">
        <v>60.035125999999998</v>
      </c>
      <c r="D523" s="1">
        <v>30</v>
      </c>
      <c r="E523" s="1">
        <v>32.669000000010328</v>
      </c>
      <c r="F523" s="1">
        <v>47.488199219000002</v>
      </c>
      <c r="G523" s="1">
        <v>59.985142000000003</v>
      </c>
      <c r="H523" s="1">
        <v>50</v>
      </c>
      <c r="I523" s="1">
        <v>31.566999999998643</v>
      </c>
      <c r="J523" s="1">
        <v>36.278414062000003</v>
      </c>
      <c r="K523" s="1">
        <v>59.996066999999996</v>
      </c>
      <c r="L523" s="1">
        <v>40</v>
      </c>
      <c r="M523" s="1">
        <v>31.80199999999877</v>
      </c>
      <c r="N523" s="1">
        <v>52.403437500000003</v>
      </c>
      <c r="O523" s="1">
        <v>60.021926999999998</v>
      </c>
      <c r="P523" s="1">
        <v>60</v>
      </c>
      <c r="Q523" s="1">
        <v>31.819000000001324</v>
      </c>
      <c r="R523" s="1">
        <v>34.391718750000003</v>
      </c>
      <c r="S523" s="1">
        <v>60.030785000000002</v>
      </c>
      <c r="T523" s="1">
        <v>40</v>
      </c>
    </row>
    <row r="524" spans="1:20">
      <c r="A524" s="1">
        <v>30.816000000001168</v>
      </c>
      <c r="B524" s="1">
        <v>28.778523438000001</v>
      </c>
      <c r="C524" s="1">
        <v>60.035125999999998</v>
      </c>
      <c r="D524" s="1">
        <v>30</v>
      </c>
      <c r="E524" s="1">
        <v>32.723000000008142</v>
      </c>
      <c r="F524" s="1">
        <v>47.592371094000001</v>
      </c>
      <c r="G524" s="1">
        <v>59.985664</v>
      </c>
      <c r="H524" s="1">
        <v>50</v>
      </c>
      <c r="I524" s="1">
        <v>31.622000000002572</v>
      </c>
      <c r="J524" s="1">
        <v>36.278414062000003</v>
      </c>
      <c r="K524" s="1">
        <v>59.996066999999996</v>
      </c>
      <c r="L524" s="1">
        <v>40</v>
      </c>
      <c r="M524" s="1">
        <v>31.857000000002699</v>
      </c>
      <c r="N524" s="1">
        <v>52.403437500000003</v>
      </c>
      <c r="O524" s="1">
        <v>60.021926999999998</v>
      </c>
      <c r="P524" s="1">
        <v>60</v>
      </c>
      <c r="Q524" s="1">
        <v>31.872999999999138</v>
      </c>
      <c r="R524" s="1">
        <v>34.391718750000003</v>
      </c>
      <c r="S524" s="1">
        <v>60.030785000000002</v>
      </c>
      <c r="T524" s="1">
        <v>40</v>
      </c>
    </row>
    <row r="525" spans="1:20">
      <c r="A525" s="1">
        <v>30.86900000000287</v>
      </c>
      <c r="B525" s="1">
        <v>28.778523438000001</v>
      </c>
      <c r="C525" s="1">
        <v>60.035125999999998</v>
      </c>
      <c r="D525" s="1">
        <v>30</v>
      </c>
      <c r="E525" s="1">
        <v>32.776000000000295</v>
      </c>
      <c r="F525" s="1">
        <v>47.592371094000001</v>
      </c>
      <c r="G525" s="1">
        <v>59.985664</v>
      </c>
      <c r="H525" s="1">
        <v>50</v>
      </c>
      <c r="I525" s="1">
        <v>31.678000000003067</v>
      </c>
      <c r="J525" s="1">
        <v>36.459496094000002</v>
      </c>
      <c r="K525" s="1">
        <v>59.996853000000002</v>
      </c>
      <c r="L525" s="1">
        <v>40</v>
      </c>
      <c r="M525" s="1">
        <v>31.915000000005421</v>
      </c>
      <c r="N525" s="1">
        <v>52.403437500000003</v>
      </c>
      <c r="O525" s="1">
        <v>60.021926999999998</v>
      </c>
      <c r="P525" s="1">
        <v>60</v>
      </c>
      <c r="Q525" s="1">
        <v>31.92600000000084</v>
      </c>
      <c r="R525" s="1">
        <v>34.391718750000003</v>
      </c>
      <c r="S525" s="1">
        <v>60.030785000000002</v>
      </c>
      <c r="T525" s="1">
        <v>40</v>
      </c>
    </row>
    <row r="526" spans="1:20">
      <c r="A526" s="1">
        <v>30.923000000000684</v>
      </c>
      <c r="B526" s="1">
        <v>28.778523438000001</v>
      </c>
      <c r="C526" s="1">
        <v>60.035125999999998</v>
      </c>
      <c r="D526" s="1">
        <v>30</v>
      </c>
      <c r="E526" s="1">
        <v>32.829999999998108</v>
      </c>
      <c r="F526" s="1">
        <v>47.592371094000001</v>
      </c>
      <c r="G526" s="1">
        <v>59.985664</v>
      </c>
      <c r="H526" s="1">
        <v>50</v>
      </c>
      <c r="I526" s="1">
        <v>31.731000000004769</v>
      </c>
      <c r="J526" s="1">
        <v>36.459496094000002</v>
      </c>
      <c r="K526" s="1">
        <v>59.996853000000002</v>
      </c>
      <c r="L526" s="1">
        <v>40</v>
      </c>
      <c r="M526" s="1">
        <v>31.979000000005726</v>
      </c>
      <c r="N526" s="1">
        <v>52.403437500000003</v>
      </c>
      <c r="O526" s="1">
        <v>60.021926999999998</v>
      </c>
      <c r="P526" s="1">
        <v>60</v>
      </c>
      <c r="Q526" s="1">
        <v>31.979999999998654</v>
      </c>
      <c r="R526" s="1">
        <v>34.391718750000003</v>
      </c>
      <c r="S526" s="1">
        <v>60.030785000000002</v>
      </c>
      <c r="T526" s="1">
        <v>40</v>
      </c>
    </row>
    <row r="527" spans="1:20">
      <c r="A527" s="1">
        <v>30.976000000002387</v>
      </c>
      <c r="B527" s="1">
        <v>28.778523438000001</v>
      </c>
      <c r="C527" s="1">
        <v>60.035125999999998</v>
      </c>
      <c r="D527" s="1">
        <v>30</v>
      </c>
      <c r="E527" s="1">
        <v>32.883000000009361</v>
      </c>
      <c r="F527" s="1">
        <v>47.592371094000001</v>
      </c>
      <c r="G527" s="1">
        <v>59.985664</v>
      </c>
      <c r="H527" s="1">
        <v>50</v>
      </c>
      <c r="I527" s="1">
        <v>31.788000000001375</v>
      </c>
      <c r="J527" s="1">
        <v>36.459496094000002</v>
      </c>
      <c r="K527" s="1">
        <v>59.996853000000002</v>
      </c>
      <c r="L527" s="1">
        <v>40</v>
      </c>
      <c r="M527" s="1">
        <v>32.038000000005013</v>
      </c>
      <c r="N527" s="1">
        <v>52.735925780999999</v>
      </c>
      <c r="O527" s="1">
        <v>60.023837999999998</v>
      </c>
      <c r="P527" s="1">
        <v>60</v>
      </c>
      <c r="Q527" s="1">
        <v>32.035999999999149</v>
      </c>
      <c r="R527" s="1">
        <v>34.391718750000003</v>
      </c>
      <c r="S527" s="1">
        <v>60.030785000000002</v>
      </c>
      <c r="T527" s="1">
        <v>40</v>
      </c>
    </row>
    <row r="528" spans="1:20">
      <c r="A528" s="1">
        <v>31.036000000007789</v>
      </c>
      <c r="B528" s="1">
        <v>28.778523438000001</v>
      </c>
      <c r="C528" s="1">
        <v>60.035125999999998</v>
      </c>
      <c r="D528" s="1">
        <v>30</v>
      </c>
      <c r="E528" s="1">
        <v>32.936000000001513</v>
      </c>
      <c r="F528" s="1">
        <v>47.592371094000001</v>
      </c>
      <c r="G528" s="1">
        <v>59.985664</v>
      </c>
      <c r="H528" s="1">
        <v>50</v>
      </c>
      <c r="I528" s="1">
        <v>31.841999999999189</v>
      </c>
      <c r="J528" s="1">
        <v>36.459496094000002</v>
      </c>
      <c r="K528" s="1">
        <v>59.996853000000002</v>
      </c>
      <c r="L528" s="1">
        <v>40</v>
      </c>
      <c r="M528" s="1">
        <v>32.0970000000043</v>
      </c>
      <c r="N528" s="1">
        <v>52.735925780999999</v>
      </c>
      <c r="O528" s="1">
        <v>60.023837999999998</v>
      </c>
      <c r="P528" s="1">
        <v>60</v>
      </c>
      <c r="Q528" s="1">
        <v>32.447000000000571</v>
      </c>
      <c r="R528" s="1">
        <v>34.565679687999996</v>
      </c>
      <c r="S528" s="1">
        <v>60.032260999999998</v>
      </c>
      <c r="T528" s="1">
        <v>40</v>
      </c>
    </row>
    <row r="529" spans="1:20">
      <c r="A529" s="1">
        <v>31.093000000004395</v>
      </c>
      <c r="B529" s="1">
        <v>28.877175781000002</v>
      </c>
      <c r="C529" s="1">
        <v>60.037906999999997</v>
      </c>
      <c r="D529" s="1">
        <v>30</v>
      </c>
      <c r="E529" s="1">
        <v>32.989999999999327</v>
      </c>
      <c r="F529" s="1">
        <v>47.592371094000001</v>
      </c>
      <c r="G529" s="1">
        <v>59.985664</v>
      </c>
      <c r="H529" s="1">
        <v>50</v>
      </c>
      <c r="I529" s="1">
        <v>31.897000000003118</v>
      </c>
      <c r="J529" s="1">
        <v>36.459496094000002</v>
      </c>
      <c r="K529" s="1">
        <v>59.996853000000002</v>
      </c>
      <c r="L529" s="1">
        <v>40</v>
      </c>
      <c r="M529" s="1">
        <v>32.161000000004606</v>
      </c>
      <c r="N529" s="1">
        <v>52.735925780999999</v>
      </c>
      <c r="O529" s="1">
        <v>60.023837999999998</v>
      </c>
      <c r="P529" s="1">
        <v>60</v>
      </c>
      <c r="Q529" s="1">
        <v>32.499999999992724</v>
      </c>
      <c r="R529" s="1">
        <v>34.817632812000006</v>
      </c>
      <c r="S529" s="1">
        <v>60.033825</v>
      </c>
      <c r="T529" s="1">
        <v>40</v>
      </c>
    </row>
    <row r="530" spans="1:20">
      <c r="A530" s="1">
        <v>31.16399999999885</v>
      </c>
      <c r="B530" s="1">
        <v>28.877175781000002</v>
      </c>
      <c r="C530" s="1">
        <v>60.037906999999997</v>
      </c>
      <c r="D530" s="1">
        <v>30</v>
      </c>
      <c r="E530" s="1">
        <v>33.043000000010579</v>
      </c>
      <c r="F530" s="1">
        <v>47.884949218999999</v>
      </c>
      <c r="G530" s="1">
        <v>59.989215999999999</v>
      </c>
      <c r="H530" s="1">
        <v>50</v>
      </c>
      <c r="I530" s="1">
        <v>31.954999999996289</v>
      </c>
      <c r="J530" s="1">
        <v>36.459496094000002</v>
      </c>
      <c r="K530" s="1">
        <v>59.996853000000002</v>
      </c>
      <c r="L530" s="1">
        <v>40</v>
      </c>
      <c r="M530" s="1">
        <v>32.2170000000051</v>
      </c>
      <c r="N530" s="1">
        <v>52.735925780999999</v>
      </c>
      <c r="O530" s="1">
        <v>60.023837999999998</v>
      </c>
      <c r="P530" s="1">
        <v>60</v>
      </c>
      <c r="Q530" s="1">
        <v>32.554000000000087</v>
      </c>
      <c r="R530" s="1">
        <v>34.817632812000006</v>
      </c>
      <c r="S530" s="1">
        <v>60.033825</v>
      </c>
      <c r="T530" s="1">
        <v>40</v>
      </c>
    </row>
    <row r="531" spans="1:20">
      <c r="A531" s="1">
        <v>31.225000000000364</v>
      </c>
      <c r="B531" s="1">
        <v>28.877175781000002</v>
      </c>
      <c r="C531" s="1">
        <v>60.037906999999997</v>
      </c>
      <c r="D531" s="1">
        <v>30</v>
      </c>
      <c r="E531" s="1">
        <v>33.097000000008393</v>
      </c>
      <c r="F531" s="1">
        <v>47.884949218999999</v>
      </c>
      <c r="G531" s="1">
        <v>59.989215999999999</v>
      </c>
      <c r="H531" s="1">
        <v>50</v>
      </c>
      <c r="I531" s="1">
        <v>32.02000000000271</v>
      </c>
      <c r="J531" s="1">
        <v>36.459496094000002</v>
      </c>
      <c r="K531" s="1">
        <v>59.996853000000002</v>
      </c>
      <c r="L531" s="1">
        <v>40</v>
      </c>
      <c r="M531" s="1">
        <v>32.279999999999291</v>
      </c>
      <c r="N531" s="1">
        <v>52.735925780999999</v>
      </c>
      <c r="O531" s="1">
        <v>60.023837999999998</v>
      </c>
      <c r="P531" s="1">
        <v>60</v>
      </c>
      <c r="Q531" s="1">
        <v>32.605999999995674</v>
      </c>
      <c r="R531" s="1">
        <v>34.817632812000006</v>
      </c>
      <c r="S531" s="1">
        <v>60.033825</v>
      </c>
      <c r="T531" s="1">
        <v>40</v>
      </c>
    </row>
    <row r="532" spans="1:20">
      <c r="A532" s="1">
        <v>31.278999999998177</v>
      </c>
      <c r="B532" s="1">
        <v>28.877175781000002</v>
      </c>
      <c r="C532" s="1">
        <v>60.037906999999997</v>
      </c>
      <c r="D532" s="1">
        <v>30</v>
      </c>
      <c r="E532" s="1">
        <v>33.150000000000546</v>
      </c>
      <c r="F532" s="1">
        <v>47.884949218999999</v>
      </c>
      <c r="G532" s="1">
        <v>59.989215999999999</v>
      </c>
      <c r="H532" s="1">
        <v>50</v>
      </c>
      <c r="I532" s="1">
        <v>32.079999999998108</v>
      </c>
      <c r="J532" s="1">
        <v>36.459496094000002</v>
      </c>
      <c r="K532" s="1">
        <v>59.996853000000002</v>
      </c>
      <c r="L532" s="1">
        <v>40</v>
      </c>
      <c r="M532" s="1">
        <v>32.333000000000993</v>
      </c>
      <c r="N532" s="1">
        <v>52.995507812000007</v>
      </c>
      <c r="O532" s="1">
        <v>60.021664000000001</v>
      </c>
      <c r="P532" s="1">
        <v>60</v>
      </c>
      <c r="Q532" s="1">
        <v>32.661999999996169</v>
      </c>
      <c r="R532" s="1">
        <v>34.817632812000006</v>
      </c>
      <c r="S532" s="1">
        <v>60.033825</v>
      </c>
      <c r="T532" s="1">
        <v>40</v>
      </c>
    </row>
    <row r="533" spans="1:20">
      <c r="A533" s="1">
        <v>31.349000000005617</v>
      </c>
      <c r="B533" s="1">
        <v>28.877175781000002</v>
      </c>
      <c r="C533" s="1">
        <v>60.037906999999997</v>
      </c>
      <c r="D533" s="1">
        <v>30</v>
      </c>
      <c r="E533" s="1">
        <v>33.203000000002248</v>
      </c>
      <c r="F533" s="1">
        <v>47.884949218999999</v>
      </c>
      <c r="G533" s="1">
        <v>59.989215999999999</v>
      </c>
      <c r="H533" s="1">
        <v>50</v>
      </c>
      <c r="I533" s="1">
        <v>32.136999999994714</v>
      </c>
      <c r="J533" s="1">
        <v>36.689410156000001</v>
      </c>
      <c r="K533" s="1">
        <v>59.995201000000002</v>
      </c>
      <c r="L533" s="1">
        <v>40</v>
      </c>
      <c r="M533" s="1">
        <v>32.386000000002696</v>
      </c>
      <c r="N533" s="1">
        <v>52.995507812000007</v>
      </c>
      <c r="O533" s="1">
        <v>60.021664000000001</v>
      </c>
      <c r="P533" s="1">
        <v>60</v>
      </c>
      <c r="Q533" s="1">
        <v>32.714999999997872</v>
      </c>
      <c r="R533" s="1">
        <v>35.181433594000005</v>
      </c>
      <c r="S533" s="1">
        <v>60.035212999999999</v>
      </c>
      <c r="T533" s="1">
        <v>40</v>
      </c>
    </row>
    <row r="534" spans="1:20">
      <c r="A534" s="1">
        <v>31.452999999996791</v>
      </c>
      <c r="B534" s="1">
        <v>28.877175781000002</v>
      </c>
      <c r="C534" s="1">
        <v>60.037906999999997</v>
      </c>
      <c r="D534" s="1">
        <v>30</v>
      </c>
      <c r="E534" s="1">
        <v>33.257000000009612</v>
      </c>
      <c r="F534" s="1">
        <v>47.884949218999999</v>
      </c>
      <c r="G534" s="1">
        <v>59.989215999999999</v>
      </c>
      <c r="H534" s="1">
        <v>50</v>
      </c>
      <c r="I534" s="1">
        <v>32.194999999997435</v>
      </c>
      <c r="J534" s="1">
        <v>36.689410156000001</v>
      </c>
      <c r="K534" s="1">
        <v>59.995201000000002</v>
      </c>
      <c r="L534" s="1">
        <v>40</v>
      </c>
      <c r="M534" s="1">
        <v>32.439000000004398</v>
      </c>
      <c r="N534" s="1">
        <v>52.995507812000007</v>
      </c>
      <c r="O534" s="1">
        <v>60.021664000000001</v>
      </c>
      <c r="P534" s="1">
        <v>60</v>
      </c>
      <c r="Q534" s="1">
        <v>32.773000000000593</v>
      </c>
      <c r="R534" s="1">
        <v>35.181433594000005</v>
      </c>
      <c r="S534" s="1">
        <v>60.035212999999999</v>
      </c>
      <c r="T534" s="1">
        <v>40</v>
      </c>
    </row>
    <row r="535" spans="1:20">
      <c r="A535" s="1">
        <v>31.50800000000072</v>
      </c>
      <c r="B535" s="1">
        <v>29.287910156000002</v>
      </c>
      <c r="C535" s="1">
        <v>60.044421999999997</v>
      </c>
      <c r="D535" s="1">
        <v>30</v>
      </c>
      <c r="E535" s="1">
        <v>33.331000000002859</v>
      </c>
      <c r="F535" s="1">
        <v>47.884949218999999</v>
      </c>
      <c r="G535" s="1">
        <v>59.989215999999999</v>
      </c>
      <c r="H535" s="1">
        <v>50</v>
      </c>
      <c r="I535" s="1">
        <v>32.258999999997741</v>
      </c>
      <c r="J535" s="1">
        <v>36.689410156000001</v>
      </c>
      <c r="K535" s="1">
        <v>59.995201000000002</v>
      </c>
      <c r="L535" s="1">
        <v>40</v>
      </c>
      <c r="M535" s="1">
        <v>32.492000000006101</v>
      </c>
      <c r="N535" s="1">
        <v>52.995507812000007</v>
      </c>
      <c r="O535" s="1">
        <v>60.021664000000001</v>
      </c>
      <c r="P535" s="1">
        <v>60</v>
      </c>
      <c r="Q535" s="1">
        <v>32.829000000001088</v>
      </c>
      <c r="R535" s="1">
        <v>35.181433594000005</v>
      </c>
      <c r="S535" s="1">
        <v>60.035212999999999</v>
      </c>
      <c r="T535" s="1">
        <v>40</v>
      </c>
    </row>
    <row r="536" spans="1:20">
      <c r="A536" s="1">
        <v>31.563000000004649</v>
      </c>
      <c r="B536" s="1">
        <v>29.287910156000002</v>
      </c>
      <c r="C536" s="1">
        <v>60.044421999999997</v>
      </c>
      <c r="D536" s="1">
        <v>30</v>
      </c>
      <c r="E536" s="1">
        <v>33.392000000004373</v>
      </c>
      <c r="F536" s="1">
        <v>47.884949218999999</v>
      </c>
      <c r="G536" s="1">
        <v>59.989215999999999</v>
      </c>
      <c r="H536" s="1">
        <v>50</v>
      </c>
      <c r="I536" s="1">
        <v>32.312999999995554</v>
      </c>
      <c r="J536" s="1">
        <v>37.032914062000003</v>
      </c>
      <c r="K536" s="1">
        <v>59.997802999999998</v>
      </c>
      <c r="L536" s="1">
        <v>40</v>
      </c>
      <c r="M536" s="1">
        <v>32.549000000002707</v>
      </c>
      <c r="N536" s="1">
        <v>52.995507812000007</v>
      </c>
      <c r="O536" s="1">
        <v>60.021664000000001</v>
      </c>
      <c r="P536" s="1">
        <v>60</v>
      </c>
      <c r="Q536" s="1">
        <v>32.882999999998901</v>
      </c>
      <c r="R536" s="1">
        <v>35.181433594000005</v>
      </c>
      <c r="S536" s="1">
        <v>60.035212999999999</v>
      </c>
      <c r="T536" s="1">
        <v>40</v>
      </c>
    </row>
    <row r="537" spans="1:20">
      <c r="A537" s="1">
        <v>31.615999999996802</v>
      </c>
      <c r="B537" s="1">
        <v>29.287910156000002</v>
      </c>
      <c r="C537" s="1">
        <v>60.044421999999997</v>
      </c>
      <c r="D537" s="1">
        <v>30</v>
      </c>
      <c r="E537" s="1">
        <v>33.45800000000736</v>
      </c>
      <c r="F537" s="1">
        <v>47.884949218999999</v>
      </c>
      <c r="G537" s="1">
        <v>59.989215999999999</v>
      </c>
      <c r="H537" s="1">
        <v>50</v>
      </c>
      <c r="I537" s="1">
        <v>32.37000000000171</v>
      </c>
      <c r="J537" s="1">
        <v>37.032914062000003</v>
      </c>
      <c r="K537" s="1">
        <v>59.997802999999998</v>
      </c>
      <c r="L537" s="1">
        <v>40</v>
      </c>
      <c r="M537" s="1">
        <v>32.602000000004409</v>
      </c>
      <c r="N537" s="1">
        <v>53.180820312000002</v>
      </c>
      <c r="O537" s="1">
        <v>60.019931999999997</v>
      </c>
      <c r="P537" s="1">
        <v>60</v>
      </c>
      <c r="Q537" s="1">
        <v>32.936999999996715</v>
      </c>
      <c r="R537" s="1">
        <v>35.181433594000005</v>
      </c>
      <c r="S537" s="1">
        <v>60.035212999999999</v>
      </c>
      <c r="T537" s="1">
        <v>40</v>
      </c>
    </row>
    <row r="538" spans="1:20">
      <c r="A538" s="1">
        <v>31.668000000001939</v>
      </c>
      <c r="B538" s="1">
        <v>29.559582031000001</v>
      </c>
      <c r="C538" s="1">
        <v>60.045113000000001</v>
      </c>
      <c r="D538" s="1">
        <v>30</v>
      </c>
      <c r="E538" s="1">
        <v>33.512000000005173</v>
      </c>
      <c r="F538" s="1">
        <v>48.156765624999998</v>
      </c>
      <c r="G538" s="1">
        <v>59.984707</v>
      </c>
      <c r="H538" s="1">
        <v>50</v>
      </c>
      <c r="I538" s="1">
        <v>32.461999999997715</v>
      </c>
      <c r="J538" s="1">
        <v>37.032914062000003</v>
      </c>
      <c r="K538" s="1">
        <v>59.997802999999998</v>
      </c>
      <c r="L538" s="1">
        <v>40</v>
      </c>
      <c r="M538" s="1">
        <v>32.656000000002223</v>
      </c>
      <c r="N538" s="1">
        <v>53.180820312000002</v>
      </c>
      <c r="O538" s="1">
        <v>60.019931999999997</v>
      </c>
      <c r="P538" s="1">
        <v>60</v>
      </c>
      <c r="Q538" s="1">
        <v>32.99400000000287</v>
      </c>
      <c r="R538" s="1">
        <v>35.181433594000005</v>
      </c>
      <c r="S538" s="1">
        <v>60.035212999999999</v>
      </c>
      <c r="T538" s="1">
        <v>40</v>
      </c>
    </row>
    <row r="539" spans="1:20">
      <c r="A539" s="1">
        <v>31.721999999999753</v>
      </c>
      <c r="B539" s="1">
        <v>29.559582031000001</v>
      </c>
      <c r="C539" s="1">
        <v>60.045113000000001</v>
      </c>
      <c r="D539" s="1">
        <v>30</v>
      </c>
      <c r="E539" s="1">
        <v>33.566000000002987</v>
      </c>
      <c r="F539" s="1">
        <v>48.156765624999998</v>
      </c>
      <c r="G539" s="1">
        <v>59.984707</v>
      </c>
      <c r="H539" s="1">
        <v>50</v>
      </c>
      <c r="I539" s="1">
        <v>32.51799999999821</v>
      </c>
      <c r="J539" s="1">
        <v>37.032914062000003</v>
      </c>
      <c r="K539" s="1">
        <v>59.997802999999998</v>
      </c>
      <c r="L539" s="1">
        <v>40</v>
      </c>
      <c r="M539" s="1">
        <v>32.71500000000151</v>
      </c>
      <c r="N539" s="1">
        <v>53.180820312000002</v>
      </c>
      <c r="O539" s="1">
        <v>60.019931999999997</v>
      </c>
      <c r="P539" s="1">
        <v>60</v>
      </c>
      <c r="Q539" s="1">
        <v>33.048000000000684</v>
      </c>
      <c r="R539" s="1">
        <v>35.322890624999999</v>
      </c>
      <c r="S539" s="1">
        <v>60.032260999999998</v>
      </c>
      <c r="T539" s="1">
        <v>40</v>
      </c>
    </row>
    <row r="540" spans="1:20">
      <c r="A540" s="1">
        <v>31.778999999996358</v>
      </c>
      <c r="B540" s="1">
        <v>29.559582031000001</v>
      </c>
      <c r="C540" s="1">
        <v>60.045113000000001</v>
      </c>
      <c r="D540" s="1">
        <v>30</v>
      </c>
      <c r="E540" s="1">
        <v>33.6200000000008</v>
      </c>
      <c r="F540" s="1">
        <v>48.156765624999998</v>
      </c>
      <c r="G540" s="1">
        <v>59.984707</v>
      </c>
      <c r="H540" s="1">
        <v>50</v>
      </c>
      <c r="I540" s="1">
        <v>32.574999999994816</v>
      </c>
      <c r="J540" s="1">
        <v>37.032914062000003</v>
      </c>
      <c r="K540" s="1">
        <v>59.997802999999998</v>
      </c>
      <c r="L540" s="1">
        <v>40</v>
      </c>
      <c r="M540" s="1">
        <v>32.768000000003212</v>
      </c>
      <c r="N540" s="1">
        <v>53.180820312000002</v>
      </c>
      <c r="O540" s="1">
        <v>60.019931999999997</v>
      </c>
      <c r="P540" s="1">
        <v>60</v>
      </c>
      <c r="Q540" s="1">
        <v>33.101999999998498</v>
      </c>
      <c r="R540" s="1">
        <v>35.322890624999999</v>
      </c>
      <c r="S540" s="1">
        <v>60.032260999999998</v>
      </c>
      <c r="T540" s="1">
        <v>40</v>
      </c>
    </row>
    <row r="541" spans="1:20">
      <c r="A541" s="1">
        <v>31.834000000000287</v>
      </c>
      <c r="B541" s="1">
        <v>29.559582031000001</v>
      </c>
      <c r="C541" s="1">
        <v>60.045113000000001</v>
      </c>
      <c r="D541" s="1">
        <v>30</v>
      </c>
      <c r="E541" s="1">
        <v>33.675000000004729</v>
      </c>
      <c r="F541" s="1">
        <v>48.601593749999999</v>
      </c>
      <c r="G541" s="1">
        <v>59.988002999999999</v>
      </c>
      <c r="H541" s="1">
        <v>50</v>
      </c>
      <c r="I541" s="1">
        <v>32.628000000006068</v>
      </c>
      <c r="J541" s="1">
        <v>37.275605468999998</v>
      </c>
      <c r="K541" s="1">
        <v>59.993206000000001</v>
      </c>
      <c r="L541" s="1">
        <v>40</v>
      </c>
      <c r="M541" s="1">
        <v>33.024000000004889</v>
      </c>
      <c r="N541" s="1">
        <v>53.180820312000002</v>
      </c>
      <c r="O541" s="1">
        <v>60.019931999999997</v>
      </c>
      <c r="P541" s="1">
        <v>60</v>
      </c>
      <c r="Q541" s="1">
        <v>33.157000000002427</v>
      </c>
      <c r="R541" s="1">
        <v>35.322890624999999</v>
      </c>
      <c r="S541" s="1">
        <v>60.032260999999998</v>
      </c>
      <c r="T541" s="1">
        <v>40</v>
      </c>
    </row>
    <row r="542" spans="1:20">
      <c r="A542" s="1">
        <v>31.88700000000199</v>
      </c>
      <c r="B542" s="1">
        <v>29.559582031000001</v>
      </c>
      <c r="C542" s="1">
        <v>60.045113000000001</v>
      </c>
      <c r="D542" s="1">
        <v>30</v>
      </c>
      <c r="E542" s="1">
        <v>33.729000000002543</v>
      </c>
      <c r="F542" s="1">
        <v>48.601593749999999</v>
      </c>
      <c r="G542" s="1">
        <v>59.988002999999999</v>
      </c>
      <c r="H542" s="1">
        <v>50</v>
      </c>
      <c r="I542" s="1">
        <v>32.693000000002939</v>
      </c>
      <c r="J542" s="1">
        <v>37.275605468999998</v>
      </c>
      <c r="K542" s="1">
        <v>59.993206000000001</v>
      </c>
      <c r="L542" s="1">
        <v>40</v>
      </c>
      <c r="M542" s="1">
        <v>33.079000000008818</v>
      </c>
      <c r="N542" s="1">
        <v>53.347835937999996</v>
      </c>
      <c r="O542" s="1">
        <v>60.015853999999997</v>
      </c>
      <c r="P542" s="1">
        <v>60</v>
      </c>
      <c r="Q542" s="1">
        <v>33.21100000000024</v>
      </c>
      <c r="R542" s="1">
        <v>35.322890624999999</v>
      </c>
      <c r="S542" s="1">
        <v>60.032260999999998</v>
      </c>
      <c r="T542" s="1">
        <v>40</v>
      </c>
    </row>
    <row r="543" spans="1:20">
      <c r="A543" s="1">
        <v>31.947000000007392</v>
      </c>
      <c r="B543" s="1">
        <v>29.559582031000001</v>
      </c>
      <c r="C543" s="1">
        <v>60.045113000000001</v>
      </c>
      <c r="D543" s="1">
        <v>30</v>
      </c>
      <c r="E543" s="1">
        <v>33.782000000004246</v>
      </c>
      <c r="F543" s="1">
        <v>48.601593749999999</v>
      </c>
      <c r="G543" s="1">
        <v>59.988002999999999</v>
      </c>
      <c r="H543" s="1">
        <v>50</v>
      </c>
      <c r="I543" s="1">
        <v>32.746000000004642</v>
      </c>
      <c r="J543" s="1">
        <v>37.275605468999998</v>
      </c>
      <c r="K543" s="1">
        <v>59.993206000000001</v>
      </c>
      <c r="L543" s="1">
        <v>40</v>
      </c>
      <c r="M543" s="1">
        <v>33.164000000001124</v>
      </c>
      <c r="N543" s="1">
        <v>53.347835937999996</v>
      </c>
      <c r="O543" s="1">
        <v>60.015853999999997</v>
      </c>
      <c r="P543" s="1">
        <v>60</v>
      </c>
      <c r="Q543" s="1">
        <v>33.276999999993677</v>
      </c>
      <c r="R543" s="1">
        <v>35.322890624999999</v>
      </c>
      <c r="S543" s="1">
        <v>60.032260999999998</v>
      </c>
      <c r="T543" s="1">
        <v>40</v>
      </c>
    </row>
    <row r="544" spans="1:20">
      <c r="A544" s="1">
        <v>32.00700000000279</v>
      </c>
      <c r="B544" s="1">
        <v>29.559582031000001</v>
      </c>
      <c r="C544" s="1">
        <v>60.045113000000001</v>
      </c>
      <c r="D544" s="1">
        <v>30</v>
      </c>
      <c r="E544" s="1">
        <v>33.836000000002059</v>
      </c>
      <c r="F544" s="1">
        <v>48.601593749999999</v>
      </c>
      <c r="G544" s="1">
        <v>59.988002999999999</v>
      </c>
      <c r="H544" s="1">
        <v>50</v>
      </c>
      <c r="I544" s="1">
        <v>32.798999999996795</v>
      </c>
      <c r="J544" s="1">
        <v>37.275605468999998</v>
      </c>
      <c r="K544" s="1">
        <v>59.993206000000001</v>
      </c>
      <c r="L544" s="1">
        <v>40</v>
      </c>
      <c r="M544" s="1">
        <v>33.217000000002827</v>
      </c>
      <c r="N544" s="1">
        <v>53.672914062000004</v>
      </c>
      <c r="O544" s="1">
        <v>60.018196000000003</v>
      </c>
      <c r="P544" s="1">
        <v>60</v>
      </c>
      <c r="Q544" s="1">
        <v>33.339000000001306</v>
      </c>
      <c r="R544" s="1">
        <v>35.721898437999997</v>
      </c>
      <c r="S544" s="1">
        <v>60.034953999999999</v>
      </c>
      <c r="T544" s="1">
        <v>40</v>
      </c>
    </row>
    <row r="545" spans="1:20">
      <c r="A545" s="1">
        <v>32.063999999999396</v>
      </c>
      <c r="B545" s="1">
        <v>29.654757812</v>
      </c>
      <c r="C545" s="1">
        <v>60.050674000000001</v>
      </c>
      <c r="D545" s="1">
        <v>30</v>
      </c>
      <c r="E545" s="1">
        <v>33.890000000009422</v>
      </c>
      <c r="F545" s="1">
        <v>48.601593749999999</v>
      </c>
      <c r="G545" s="1">
        <v>59.988002999999999</v>
      </c>
      <c r="H545" s="1">
        <v>50</v>
      </c>
      <c r="I545" s="1">
        <v>32.851999999998498</v>
      </c>
      <c r="J545" s="1">
        <v>37.275605468999998</v>
      </c>
      <c r="K545" s="1">
        <v>59.993206000000001</v>
      </c>
      <c r="L545" s="1">
        <v>40</v>
      </c>
      <c r="M545" s="1">
        <v>33.280000000007021</v>
      </c>
      <c r="N545" s="1">
        <v>53.672914062000004</v>
      </c>
      <c r="O545" s="1">
        <v>60.018196000000003</v>
      </c>
      <c r="P545" s="1">
        <v>60</v>
      </c>
      <c r="Q545" s="1">
        <v>33.438999999997122</v>
      </c>
      <c r="R545" s="1">
        <v>35.721898437999997</v>
      </c>
      <c r="S545" s="1">
        <v>60.034953999999999</v>
      </c>
      <c r="T545" s="1">
        <v>40</v>
      </c>
    </row>
    <row r="546" spans="1:20">
      <c r="A546" s="1">
        <v>32.122000000002117</v>
      </c>
      <c r="B546" s="1">
        <v>29.654757812</v>
      </c>
      <c r="C546" s="1">
        <v>60.050674000000001</v>
      </c>
      <c r="D546" s="1">
        <v>30</v>
      </c>
      <c r="E546" s="1">
        <v>33.943000000001575</v>
      </c>
      <c r="F546" s="1">
        <v>48.584960937999995</v>
      </c>
      <c r="G546" s="1">
        <v>59.98592</v>
      </c>
      <c r="H546" s="1">
        <v>50</v>
      </c>
      <c r="I546" s="1">
        <v>32.9050000000002</v>
      </c>
      <c r="J546" s="1">
        <v>37.418789062000002</v>
      </c>
      <c r="K546" s="1">
        <v>59.991816999999998</v>
      </c>
      <c r="L546" s="1">
        <v>40</v>
      </c>
      <c r="M546" s="1">
        <v>33.332999999999174</v>
      </c>
      <c r="N546" s="1">
        <v>53.672914062000004</v>
      </c>
      <c r="O546" s="1">
        <v>60.018196000000003</v>
      </c>
      <c r="P546" s="1">
        <v>60</v>
      </c>
      <c r="Q546" s="1">
        <v>33.493999999991502</v>
      </c>
      <c r="R546" s="1">
        <v>35.721898437999997</v>
      </c>
      <c r="S546" s="1">
        <v>60.034953999999999</v>
      </c>
      <c r="T546" s="1">
        <v>40</v>
      </c>
    </row>
    <row r="547" spans="1:20">
      <c r="A547" s="1">
        <v>32.180000000004839</v>
      </c>
      <c r="B547" s="1">
        <v>29.654757812</v>
      </c>
      <c r="C547" s="1">
        <v>60.050674000000001</v>
      </c>
      <c r="D547" s="1">
        <v>30</v>
      </c>
      <c r="E547" s="1">
        <v>34.00600000000577</v>
      </c>
      <c r="F547" s="1">
        <v>48.584960937999995</v>
      </c>
      <c r="G547" s="1">
        <v>59.98592</v>
      </c>
      <c r="H547" s="1">
        <v>50</v>
      </c>
      <c r="I547" s="1">
        <v>32.958999999998014</v>
      </c>
      <c r="J547" s="1">
        <v>37.418789062000002</v>
      </c>
      <c r="K547" s="1">
        <v>59.991816999999998</v>
      </c>
      <c r="L547" s="1">
        <v>40</v>
      </c>
      <c r="M547" s="1">
        <v>33.385000000004311</v>
      </c>
      <c r="N547" s="1">
        <v>53.672914062000004</v>
      </c>
      <c r="O547" s="1">
        <v>60.018196000000003</v>
      </c>
      <c r="P547" s="1">
        <v>60</v>
      </c>
      <c r="Q547" s="1">
        <v>33.547999999998865</v>
      </c>
      <c r="R547" s="1">
        <v>35.721898437999997</v>
      </c>
      <c r="S547" s="1">
        <v>60.034953999999999</v>
      </c>
      <c r="T547" s="1">
        <v>40</v>
      </c>
    </row>
    <row r="548" spans="1:20">
      <c r="A548" s="1">
        <v>32.247000000003936</v>
      </c>
      <c r="B548" s="1">
        <v>29.654757812</v>
      </c>
      <c r="C548" s="1">
        <v>60.050674000000001</v>
      </c>
      <c r="D548" s="1">
        <v>30</v>
      </c>
      <c r="E548" s="1">
        <v>34.059000000007472</v>
      </c>
      <c r="F548" s="1">
        <v>48.584960937999995</v>
      </c>
      <c r="G548" s="1">
        <v>59.98592</v>
      </c>
      <c r="H548" s="1">
        <v>50</v>
      </c>
      <c r="I548" s="1">
        <v>33.012999999995827</v>
      </c>
      <c r="J548" s="1">
        <v>37.418789062000002</v>
      </c>
      <c r="K548" s="1">
        <v>59.991816999999998</v>
      </c>
      <c r="L548" s="1">
        <v>40</v>
      </c>
      <c r="M548" s="1">
        <v>33.439000000002125</v>
      </c>
      <c r="N548" s="1">
        <v>53.672914062000004</v>
      </c>
      <c r="O548" s="1">
        <v>60.018196000000003</v>
      </c>
      <c r="P548" s="1">
        <v>60</v>
      </c>
      <c r="Q548" s="1">
        <v>33.601999999996679</v>
      </c>
      <c r="R548" s="1">
        <v>35.919304687999997</v>
      </c>
      <c r="S548" s="1">
        <v>60.038074000000002</v>
      </c>
      <c r="T548" s="1">
        <v>40</v>
      </c>
    </row>
    <row r="549" spans="1:20">
      <c r="A549" s="1">
        <v>32.317000000001826</v>
      </c>
      <c r="B549" s="1">
        <v>29.654757812</v>
      </c>
      <c r="C549" s="1">
        <v>60.050674000000001</v>
      </c>
      <c r="D549" s="1">
        <v>30</v>
      </c>
      <c r="E549" s="1">
        <v>34.114000000001852</v>
      </c>
      <c r="F549" s="1">
        <v>48.584960937999995</v>
      </c>
      <c r="G549" s="1">
        <v>59.98592</v>
      </c>
      <c r="H549" s="1">
        <v>50</v>
      </c>
      <c r="I549" s="1">
        <v>33.06600000000708</v>
      </c>
      <c r="J549" s="1">
        <v>37.418789062000002</v>
      </c>
      <c r="K549" s="1">
        <v>59.991816999999998</v>
      </c>
      <c r="L549" s="1">
        <v>40</v>
      </c>
      <c r="M549" s="1">
        <v>33.497000000004846</v>
      </c>
      <c r="N549" s="1">
        <v>53.672914062000004</v>
      </c>
      <c r="O549" s="1">
        <v>60.018196000000003</v>
      </c>
      <c r="P549" s="1">
        <v>60</v>
      </c>
      <c r="Q549" s="1">
        <v>33.655999999994492</v>
      </c>
      <c r="R549" s="1">
        <v>35.919304687999997</v>
      </c>
      <c r="S549" s="1">
        <v>60.038074000000002</v>
      </c>
      <c r="T549" s="1">
        <v>40</v>
      </c>
    </row>
    <row r="550" spans="1:20">
      <c r="A550" s="1">
        <v>32.392999999997755</v>
      </c>
      <c r="B550" s="1">
        <v>29.654757812</v>
      </c>
      <c r="C550" s="1">
        <v>60.050674000000001</v>
      </c>
      <c r="D550" s="1">
        <v>30</v>
      </c>
      <c r="E550" s="1">
        <v>34.168000000009215</v>
      </c>
      <c r="F550" s="1">
        <v>48.584960937999995</v>
      </c>
      <c r="G550" s="1">
        <v>59.98592</v>
      </c>
      <c r="H550" s="1">
        <v>50</v>
      </c>
      <c r="I550" s="1">
        <v>33.120000000004893</v>
      </c>
      <c r="J550" s="1">
        <v>37.418789062000002</v>
      </c>
      <c r="K550" s="1">
        <v>59.991816999999998</v>
      </c>
      <c r="L550" s="1">
        <v>40</v>
      </c>
      <c r="M550" s="1">
        <v>33.554000000001452</v>
      </c>
      <c r="N550" s="1">
        <v>53.672914062000004</v>
      </c>
      <c r="O550" s="1">
        <v>60.018196000000003</v>
      </c>
      <c r="P550" s="1">
        <v>60</v>
      </c>
      <c r="Q550" s="1">
        <v>33.710999999998421</v>
      </c>
      <c r="R550" s="1">
        <v>35.919304687999997</v>
      </c>
      <c r="S550" s="1">
        <v>60.038074000000002</v>
      </c>
      <c r="T550" s="1">
        <v>40</v>
      </c>
    </row>
    <row r="551" spans="1:20">
      <c r="A551" s="1">
        <v>32.453000000003158</v>
      </c>
      <c r="B551" s="1">
        <v>29.654757812</v>
      </c>
      <c r="C551" s="1">
        <v>60.050674000000001</v>
      </c>
      <c r="D551" s="1">
        <v>30</v>
      </c>
      <c r="E551" s="1">
        <v>34.226000000002387</v>
      </c>
      <c r="F551" s="1">
        <v>48.584960937999995</v>
      </c>
      <c r="G551" s="1">
        <v>59.98592</v>
      </c>
      <c r="H551" s="1">
        <v>50</v>
      </c>
      <c r="I551" s="1">
        <v>33.177000000001499</v>
      </c>
      <c r="J551" s="1">
        <v>37.418789062000002</v>
      </c>
      <c r="K551" s="1">
        <v>59.991816999999998</v>
      </c>
      <c r="L551" s="1">
        <v>40</v>
      </c>
      <c r="M551" s="1">
        <v>33.607000000003154</v>
      </c>
      <c r="N551" s="1">
        <v>53.967898437999999</v>
      </c>
      <c r="O551" s="1">
        <v>60.017066999999997</v>
      </c>
      <c r="P551" s="1">
        <v>60</v>
      </c>
      <c r="Q551" s="1">
        <v>33.768999999991593</v>
      </c>
      <c r="R551" s="1">
        <v>35.919304687999997</v>
      </c>
      <c r="S551" s="1">
        <v>60.038074000000002</v>
      </c>
      <c r="T551" s="1">
        <v>40</v>
      </c>
    </row>
    <row r="552" spans="1:20">
      <c r="A552" s="1">
        <v>32.507999999997537</v>
      </c>
      <c r="B552" s="1">
        <v>29.909281249999999</v>
      </c>
      <c r="C552" s="1">
        <v>60.059016999999997</v>
      </c>
      <c r="D552" s="1">
        <v>30</v>
      </c>
      <c r="E552" s="1">
        <v>34.281000000006316</v>
      </c>
      <c r="F552" s="1">
        <v>48.936792969000003</v>
      </c>
      <c r="G552" s="1">
        <v>59.992339999999999</v>
      </c>
      <c r="H552" s="1">
        <v>50</v>
      </c>
      <c r="I552" s="1">
        <v>33.241000000001804</v>
      </c>
      <c r="J552" s="1">
        <v>37.418789062000002</v>
      </c>
      <c r="K552" s="1">
        <v>59.991816999999998</v>
      </c>
      <c r="L552" s="1">
        <v>40</v>
      </c>
      <c r="M552" s="1">
        <v>33.660000000004857</v>
      </c>
      <c r="N552" s="1">
        <v>53.967898437999999</v>
      </c>
      <c r="O552" s="1">
        <v>60.017066999999997</v>
      </c>
      <c r="P552" s="1">
        <v>60</v>
      </c>
      <c r="Q552" s="1">
        <v>33.826999999994314</v>
      </c>
      <c r="R552" s="1">
        <v>35.919304687999997</v>
      </c>
      <c r="S552" s="1">
        <v>60.038074000000002</v>
      </c>
      <c r="T552" s="1">
        <v>40</v>
      </c>
    </row>
    <row r="553" spans="1:20">
      <c r="A553" s="1">
        <v>32.563999999998032</v>
      </c>
      <c r="B553" s="1">
        <v>29.988445312</v>
      </c>
      <c r="C553" s="1">
        <v>60.057975999999996</v>
      </c>
      <c r="D553" s="1">
        <v>30</v>
      </c>
      <c r="E553" s="1">
        <v>34.33700000000681</v>
      </c>
      <c r="F553" s="1">
        <v>48.936792969000003</v>
      </c>
      <c r="G553" s="1">
        <v>59.992339999999999</v>
      </c>
      <c r="H553" s="1">
        <v>50</v>
      </c>
      <c r="I553" s="1">
        <v>33.29799999999841</v>
      </c>
      <c r="J553" s="1">
        <v>37.780328124999997</v>
      </c>
      <c r="K553" s="1">
        <v>59.997802999999998</v>
      </c>
      <c r="L553" s="1">
        <v>40</v>
      </c>
      <c r="M553" s="1">
        <v>33.71400000000267</v>
      </c>
      <c r="N553" s="1">
        <v>53.967898437999999</v>
      </c>
      <c r="O553" s="1">
        <v>60.017066999999997</v>
      </c>
      <c r="P553" s="1">
        <v>60</v>
      </c>
      <c r="Q553" s="1">
        <v>33.889000000001943</v>
      </c>
      <c r="R553" s="1">
        <v>35.919304687999997</v>
      </c>
      <c r="S553" s="1">
        <v>60.038074000000002</v>
      </c>
      <c r="T553" s="1">
        <v>40</v>
      </c>
    </row>
    <row r="554" spans="1:20">
      <c r="A554" s="1">
        <v>32.616999999999734</v>
      </c>
      <c r="B554" s="1">
        <v>29.988445312</v>
      </c>
      <c r="C554" s="1">
        <v>60.057975999999996</v>
      </c>
      <c r="D554" s="1">
        <v>30</v>
      </c>
      <c r="E554" s="1">
        <v>34.393000000007305</v>
      </c>
      <c r="F554" s="1">
        <v>48.936792969000003</v>
      </c>
      <c r="G554" s="1">
        <v>59.992339999999999</v>
      </c>
      <c r="H554" s="1">
        <v>50</v>
      </c>
      <c r="I554" s="1">
        <v>33.353000000002339</v>
      </c>
      <c r="J554" s="1">
        <v>37.780328124999997</v>
      </c>
      <c r="K554" s="1">
        <v>59.997802999999998</v>
      </c>
      <c r="L554" s="1">
        <v>40</v>
      </c>
      <c r="M554" s="1">
        <v>33.767000000004373</v>
      </c>
      <c r="N554" s="1">
        <v>53.967898437999999</v>
      </c>
      <c r="O554" s="1">
        <v>60.017066999999997</v>
      </c>
      <c r="P554" s="1">
        <v>60</v>
      </c>
      <c r="Q554" s="1">
        <v>33.95499999999538</v>
      </c>
      <c r="R554" s="1">
        <v>36.165390625000001</v>
      </c>
      <c r="S554" s="1">
        <v>60.036166999999999</v>
      </c>
      <c r="T554" s="1">
        <v>40</v>
      </c>
    </row>
    <row r="555" spans="1:20">
      <c r="A555" s="1">
        <v>32.672000000003663</v>
      </c>
      <c r="B555" s="1">
        <v>29.988445312</v>
      </c>
      <c r="C555" s="1">
        <v>60.057975999999996</v>
      </c>
      <c r="D555" s="1">
        <v>30</v>
      </c>
      <c r="E555" s="1">
        <v>34.460000000006403</v>
      </c>
      <c r="F555" s="1">
        <v>48.936792969000003</v>
      </c>
      <c r="G555" s="1">
        <v>59.992339999999999</v>
      </c>
      <c r="H555" s="1">
        <v>50</v>
      </c>
      <c r="I555" s="1">
        <v>33.484000000002197</v>
      </c>
      <c r="J555" s="1">
        <v>37.780328124999997</v>
      </c>
      <c r="K555" s="1">
        <v>59.997802999999998</v>
      </c>
      <c r="L555" s="1">
        <v>40</v>
      </c>
      <c r="M555" s="1">
        <v>33.824000000000979</v>
      </c>
      <c r="N555" s="1">
        <v>53.967898437999999</v>
      </c>
      <c r="O555" s="1">
        <v>60.017066999999997</v>
      </c>
      <c r="P555" s="1">
        <v>60</v>
      </c>
      <c r="Q555" s="1">
        <v>34.020000000001801</v>
      </c>
      <c r="R555" s="1">
        <v>36.165390625000001</v>
      </c>
      <c r="S555" s="1">
        <v>60.036166999999999</v>
      </c>
      <c r="T555" s="1">
        <v>40</v>
      </c>
    </row>
    <row r="556" spans="1:20">
      <c r="A556" s="1">
        <v>32.723999999999251</v>
      </c>
      <c r="B556" s="1">
        <v>29.988445312</v>
      </c>
      <c r="C556" s="1">
        <v>60.057975999999996</v>
      </c>
      <c r="D556" s="1">
        <v>30</v>
      </c>
      <c r="E556" s="1">
        <v>34.520999999998367</v>
      </c>
      <c r="F556" s="1">
        <v>48.936792969000003</v>
      </c>
      <c r="G556" s="1">
        <v>59.992339999999999</v>
      </c>
      <c r="H556" s="1">
        <v>50</v>
      </c>
      <c r="I556" s="1">
        <v>33.5370000000039</v>
      </c>
      <c r="J556" s="1">
        <v>38.115855469000003</v>
      </c>
      <c r="K556" s="1">
        <v>59.998843999999998</v>
      </c>
      <c r="L556" s="1">
        <v>40</v>
      </c>
      <c r="M556" s="1">
        <v>33.879000000004908</v>
      </c>
      <c r="N556" s="1">
        <v>54.255164062000006</v>
      </c>
      <c r="O556" s="1">
        <v>60.019756000000001</v>
      </c>
      <c r="P556" s="1">
        <v>60</v>
      </c>
      <c r="Q556" s="1">
        <v>34.085999999995238</v>
      </c>
      <c r="R556" s="1">
        <v>36.165390625000001</v>
      </c>
      <c r="S556" s="1">
        <v>60.036166999999999</v>
      </c>
      <c r="T556" s="1">
        <v>40</v>
      </c>
    </row>
    <row r="557" spans="1:20">
      <c r="A557" s="1">
        <v>32.777000000000953</v>
      </c>
      <c r="B557" s="1">
        <v>29.988445312</v>
      </c>
      <c r="C557" s="1">
        <v>60.057975999999996</v>
      </c>
      <c r="D557" s="1">
        <v>30</v>
      </c>
      <c r="E557" s="1">
        <v>34.574000000009619</v>
      </c>
      <c r="F557" s="1">
        <v>49.209773437999999</v>
      </c>
      <c r="G557" s="1">
        <v>59.992854999999999</v>
      </c>
      <c r="H557" s="1">
        <v>50</v>
      </c>
      <c r="I557" s="1">
        <v>33.591999999998279</v>
      </c>
      <c r="J557" s="1">
        <v>38.115855469000003</v>
      </c>
      <c r="K557" s="1">
        <v>59.998843999999998</v>
      </c>
      <c r="L557" s="1">
        <v>40</v>
      </c>
      <c r="M557" s="1">
        <v>33.933000000002721</v>
      </c>
      <c r="N557" s="1">
        <v>54.255164062000006</v>
      </c>
      <c r="O557" s="1">
        <v>60.019756000000001</v>
      </c>
      <c r="P557" s="1">
        <v>60</v>
      </c>
      <c r="Q557" s="1">
        <v>34.139999999993051</v>
      </c>
      <c r="R557" s="1">
        <v>36.165390625000001</v>
      </c>
      <c r="S557" s="1">
        <v>60.036166999999999</v>
      </c>
      <c r="T557" s="1">
        <v>40</v>
      </c>
    </row>
    <row r="558" spans="1:20">
      <c r="A558" s="1">
        <v>32.830000000002656</v>
      </c>
      <c r="B558" s="1">
        <v>29.988445312</v>
      </c>
      <c r="C558" s="1">
        <v>60.057975999999996</v>
      </c>
      <c r="D558" s="1">
        <v>30</v>
      </c>
      <c r="E558" s="1">
        <v>34.626000000005206</v>
      </c>
      <c r="F558" s="1">
        <v>49.209773437999999</v>
      </c>
      <c r="G558" s="1">
        <v>59.992854999999999</v>
      </c>
      <c r="H558" s="1">
        <v>50</v>
      </c>
      <c r="I558" s="1">
        <v>33.645999999996093</v>
      </c>
      <c r="J558" s="1">
        <v>38.115855469000003</v>
      </c>
      <c r="K558" s="1">
        <v>59.998843999999998</v>
      </c>
      <c r="L558" s="1">
        <v>40</v>
      </c>
      <c r="M558" s="1">
        <v>33.987999999997101</v>
      </c>
      <c r="N558" s="1">
        <v>54.255164062000006</v>
      </c>
      <c r="O558" s="1">
        <v>60.019756000000001</v>
      </c>
      <c r="P558" s="1">
        <v>60</v>
      </c>
      <c r="Q558" s="1">
        <v>34.200999999994565</v>
      </c>
      <c r="R558" s="1">
        <v>36.165390625000001</v>
      </c>
      <c r="S558" s="1">
        <v>60.036166999999999</v>
      </c>
      <c r="T558" s="1">
        <v>40</v>
      </c>
    </row>
    <row r="559" spans="1:20">
      <c r="A559" s="1">
        <v>32.883000000004358</v>
      </c>
      <c r="B559" s="1">
        <v>29.884273438000001</v>
      </c>
      <c r="C559" s="1">
        <v>60.062496000000003</v>
      </c>
      <c r="D559" s="1">
        <v>30</v>
      </c>
      <c r="E559" s="1">
        <v>34.679000000006909</v>
      </c>
      <c r="F559" s="1">
        <v>49.209773437999999</v>
      </c>
      <c r="G559" s="1">
        <v>59.992854999999999</v>
      </c>
      <c r="H559" s="1">
        <v>50</v>
      </c>
      <c r="I559" s="1">
        <v>33.702000000006137</v>
      </c>
      <c r="J559" s="1">
        <v>38.115855469000003</v>
      </c>
      <c r="K559" s="1">
        <v>59.998843999999998</v>
      </c>
      <c r="L559" s="1">
        <v>40</v>
      </c>
      <c r="M559" s="1">
        <v>34.04300000000103</v>
      </c>
      <c r="N559" s="1">
        <v>54.255164062000006</v>
      </c>
      <c r="O559" s="1">
        <v>60.019756000000001</v>
      </c>
      <c r="P559" s="1">
        <v>60</v>
      </c>
      <c r="Q559" s="1">
        <v>34.267999999993663</v>
      </c>
      <c r="R559" s="1">
        <v>36.165390625000001</v>
      </c>
      <c r="S559" s="1">
        <v>60.036166999999999</v>
      </c>
      <c r="T559" s="1">
        <v>40</v>
      </c>
    </row>
    <row r="560" spans="1:20">
      <c r="A560" s="1">
        <v>32.935999999996511</v>
      </c>
      <c r="B560" s="1">
        <v>29.884273438000001</v>
      </c>
      <c r="C560" s="1">
        <v>60.062496000000003</v>
      </c>
      <c r="D560" s="1">
        <v>30</v>
      </c>
      <c r="E560" s="1">
        <v>34.733000000004722</v>
      </c>
      <c r="F560" s="1">
        <v>49.209773437999999</v>
      </c>
      <c r="G560" s="1">
        <v>59.992854999999999</v>
      </c>
      <c r="H560" s="1">
        <v>50</v>
      </c>
      <c r="I560" s="1">
        <v>33.75499999999829</v>
      </c>
      <c r="J560" s="1">
        <v>38.115855469000003</v>
      </c>
      <c r="K560" s="1">
        <v>59.998843999999998</v>
      </c>
      <c r="L560" s="1">
        <v>40</v>
      </c>
      <c r="M560" s="1">
        <v>34.159000000006472</v>
      </c>
      <c r="N560" s="1">
        <v>54.255164062000006</v>
      </c>
      <c r="O560" s="1">
        <v>60.019756000000001</v>
      </c>
      <c r="P560" s="1">
        <v>60</v>
      </c>
      <c r="Q560" s="1">
        <v>34.330000000001291</v>
      </c>
      <c r="R560" s="1">
        <v>36.323093749999998</v>
      </c>
      <c r="S560" s="1">
        <v>60.034168000000001</v>
      </c>
      <c r="T560" s="1">
        <v>40</v>
      </c>
    </row>
    <row r="561" spans="1:20">
      <c r="A561" s="1">
        <v>32.990000000003874</v>
      </c>
      <c r="B561" s="1">
        <v>29.884273438000001</v>
      </c>
      <c r="C561" s="1">
        <v>60.062496000000003</v>
      </c>
      <c r="D561" s="1">
        <v>30</v>
      </c>
      <c r="E561" s="1">
        <v>34.785000000009859</v>
      </c>
      <c r="F561" s="1">
        <v>49.209773437999999</v>
      </c>
      <c r="G561" s="1">
        <v>59.992854999999999</v>
      </c>
      <c r="H561" s="1">
        <v>50</v>
      </c>
      <c r="I561" s="1">
        <v>33.810000000002219</v>
      </c>
      <c r="J561" s="1">
        <v>38.163968750000002</v>
      </c>
      <c r="K561" s="1">
        <v>60.000667999999997</v>
      </c>
      <c r="L561" s="1">
        <v>40</v>
      </c>
      <c r="M561" s="1">
        <v>34.213000000004286</v>
      </c>
      <c r="N561" s="1">
        <v>54.404351562000002</v>
      </c>
      <c r="O561" s="1">
        <v>60.020622000000003</v>
      </c>
      <c r="P561" s="1">
        <v>60</v>
      </c>
      <c r="Q561" s="1">
        <v>34.443999999994958</v>
      </c>
      <c r="R561" s="1">
        <v>36.323093749999998</v>
      </c>
      <c r="S561" s="1">
        <v>60.034168000000001</v>
      </c>
      <c r="T561" s="1">
        <v>40</v>
      </c>
    </row>
    <row r="562" spans="1:20">
      <c r="A562" s="1">
        <v>33.04700000000048</v>
      </c>
      <c r="B562" s="1">
        <v>29.884273438000001</v>
      </c>
      <c r="C562" s="1">
        <v>60.062496000000003</v>
      </c>
      <c r="D562" s="1">
        <v>30</v>
      </c>
      <c r="E562" s="1">
        <v>34.840000000004238</v>
      </c>
      <c r="F562" s="1">
        <v>49.209773437999999</v>
      </c>
      <c r="G562" s="1">
        <v>59.992854999999999</v>
      </c>
      <c r="H562" s="1">
        <v>50</v>
      </c>
      <c r="I562" s="1">
        <v>33.864000000000033</v>
      </c>
      <c r="J562" s="1">
        <v>38.163968750000002</v>
      </c>
      <c r="K562" s="1">
        <v>60.000667999999997</v>
      </c>
      <c r="L562" s="1">
        <v>40</v>
      </c>
      <c r="M562" s="1">
        <v>34.266000000005988</v>
      </c>
      <c r="N562" s="1">
        <v>54.404351562000002</v>
      </c>
      <c r="O562" s="1">
        <v>60.020622000000003</v>
      </c>
      <c r="P562" s="1">
        <v>60</v>
      </c>
      <c r="Q562" s="1">
        <v>34.497999999992771</v>
      </c>
      <c r="R562" s="1">
        <v>36.323093749999998</v>
      </c>
      <c r="S562" s="1">
        <v>60.034168000000001</v>
      </c>
      <c r="T562" s="1">
        <v>40</v>
      </c>
    </row>
    <row r="563" spans="1:20">
      <c r="A563" s="1">
        <v>33.105999999999767</v>
      </c>
      <c r="B563" s="1">
        <v>29.884273438000001</v>
      </c>
      <c r="C563" s="1">
        <v>60.062496000000003</v>
      </c>
      <c r="D563" s="1">
        <v>30</v>
      </c>
      <c r="E563" s="1">
        <v>34.893000000005941</v>
      </c>
      <c r="F563" s="1">
        <v>49.369585937999993</v>
      </c>
      <c r="G563" s="1">
        <v>59.993640999999997</v>
      </c>
      <c r="H563" s="1">
        <v>50</v>
      </c>
      <c r="I563" s="1">
        <v>33.920999999996639</v>
      </c>
      <c r="J563" s="1">
        <v>38.163968750000002</v>
      </c>
      <c r="K563" s="1">
        <v>60.000667999999997</v>
      </c>
      <c r="L563" s="1">
        <v>40</v>
      </c>
      <c r="M563" s="1">
        <v>34.332000000008975</v>
      </c>
      <c r="N563" s="1">
        <v>54.404351562000002</v>
      </c>
      <c r="O563" s="1">
        <v>60.020622000000003</v>
      </c>
      <c r="P563" s="1">
        <v>60</v>
      </c>
      <c r="Q563" s="1">
        <v>34.552000000000135</v>
      </c>
      <c r="R563" s="1">
        <v>36.822914062000002</v>
      </c>
      <c r="S563" s="1">
        <v>60.038338000000003</v>
      </c>
      <c r="T563" s="1">
        <v>40</v>
      </c>
    </row>
    <row r="564" spans="1:20">
      <c r="A564" s="1">
        <v>33.171000000006188</v>
      </c>
      <c r="B564" s="1">
        <v>29.884273438000001</v>
      </c>
      <c r="C564" s="1">
        <v>60.062496000000003</v>
      </c>
      <c r="D564" s="1">
        <v>30</v>
      </c>
      <c r="E564" s="1">
        <v>34.946000000007643</v>
      </c>
      <c r="F564" s="1">
        <v>49.369585937999993</v>
      </c>
      <c r="G564" s="1">
        <v>59.993640999999997</v>
      </c>
      <c r="H564" s="1">
        <v>50</v>
      </c>
      <c r="I564" s="1">
        <v>33.980000000005475</v>
      </c>
      <c r="J564" s="1">
        <v>38.163968750000002</v>
      </c>
      <c r="K564" s="1">
        <v>60.000667999999997</v>
      </c>
      <c r="L564" s="1">
        <v>40</v>
      </c>
      <c r="M564" s="1">
        <v>34.389000000005581</v>
      </c>
      <c r="N564" s="1">
        <v>54.404351562000002</v>
      </c>
      <c r="O564" s="1">
        <v>60.020622000000003</v>
      </c>
      <c r="P564" s="1">
        <v>60</v>
      </c>
      <c r="Q564" s="1">
        <v>34.605999999997948</v>
      </c>
      <c r="R564" s="1">
        <v>36.822914062000002</v>
      </c>
      <c r="S564" s="1">
        <v>60.038338000000003</v>
      </c>
      <c r="T564" s="1">
        <v>40</v>
      </c>
    </row>
    <row r="565" spans="1:20">
      <c r="A565" s="1">
        <v>33.235000000006494</v>
      </c>
      <c r="B565" s="1">
        <v>29.884273438000001</v>
      </c>
      <c r="C565" s="1">
        <v>60.062496000000003</v>
      </c>
      <c r="D565" s="1">
        <v>30</v>
      </c>
      <c r="E565" s="1">
        <v>35.004000000000815</v>
      </c>
      <c r="F565" s="1">
        <v>49.369585937999993</v>
      </c>
      <c r="G565" s="1">
        <v>59.993640999999997</v>
      </c>
      <c r="H565" s="1">
        <v>50</v>
      </c>
      <c r="I565" s="1">
        <v>34.034000000003289</v>
      </c>
      <c r="J565" s="1">
        <v>38.163968750000002</v>
      </c>
      <c r="K565" s="1">
        <v>60.000667999999997</v>
      </c>
      <c r="L565" s="1">
        <v>40</v>
      </c>
      <c r="M565" s="1">
        <v>34.441999999997734</v>
      </c>
      <c r="N565" s="1">
        <v>54.794429687999994</v>
      </c>
      <c r="O565" s="1">
        <v>60.020885</v>
      </c>
      <c r="P565" s="1">
        <v>60</v>
      </c>
      <c r="Q565" s="1">
        <v>34.660999999992328</v>
      </c>
      <c r="R565" s="1">
        <v>36.822914062000002</v>
      </c>
      <c r="S565" s="1">
        <v>60.038338000000003</v>
      </c>
      <c r="T565" s="1">
        <v>40</v>
      </c>
    </row>
    <row r="566" spans="1:20">
      <c r="A566" s="1">
        <v>33.300000000003365</v>
      </c>
      <c r="B566" s="1">
        <v>29.884273438000001</v>
      </c>
      <c r="C566" s="1">
        <v>60.062496000000003</v>
      </c>
      <c r="D566" s="1">
        <v>30</v>
      </c>
      <c r="E566" s="1">
        <v>35.057999999998628</v>
      </c>
      <c r="F566" s="1">
        <v>49.369585937999993</v>
      </c>
      <c r="G566" s="1">
        <v>59.993640999999997</v>
      </c>
      <c r="H566" s="1">
        <v>50</v>
      </c>
      <c r="I566" s="1">
        <v>34.09200000000601</v>
      </c>
      <c r="J566" s="1">
        <v>38.163968750000002</v>
      </c>
      <c r="K566" s="1">
        <v>60.000667999999997</v>
      </c>
      <c r="L566" s="1">
        <v>40</v>
      </c>
      <c r="M566" s="1">
        <v>34.497000000001663</v>
      </c>
      <c r="N566" s="1">
        <v>54.794429687999994</v>
      </c>
      <c r="O566" s="1">
        <v>60.020885</v>
      </c>
      <c r="P566" s="1">
        <v>60</v>
      </c>
      <c r="Q566" s="1">
        <v>34.71399999999403</v>
      </c>
      <c r="R566" s="1">
        <v>36.822914062000002</v>
      </c>
      <c r="S566" s="1">
        <v>60.038338000000003</v>
      </c>
      <c r="T566" s="1">
        <v>40</v>
      </c>
    </row>
    <row r="567" spans="1:20">
      <c r="A567" s="1">
        <v>33.36300000000756</v>
      </c>
      <c r="B567" s="1">
        <v>29.928000000000001</v>
      </c>
      <c r="C567" s="1">
        <v>60.066757000000003</v>
      </c>
      <c r="D567" s="1">
        <v>30</v>
      </c>
      <c r="E567" s="1">
        <v>35.114000000008673</v>
      </c>
      <c r="F567" s="1">
        <v>49.369585937999993</v>
      </c>
      <c r="G567" s="1">
        <v>59.993640999999997</v>
      </c>
      <c r="H567" s="1">
        <v>50</v>
      </c>
      <c r="I567" s="1">
        <v>34.149999999999181</v>
      </c>
      <c r="J567" s="1">
        <v>38.163968750000002</v>
      </c>
      <c r="K567" s="1">
        <v>60.000667999999997</v>
      </c>
      <c r="L567" s="1">
        <v>40</v>
      </c>
      <c r="M567" s="1">
        <v>34.553000000002157</v>
      </c>
      <c r="N567" s="1">
        <v>54.794429687999994</v>
      </c>
      <c r="O567" s="1">
        <v>60.020885</v>
      </c>
      <c r="P567" s="1">
        <v>60</v>
      </c>
      <c r="Q567" s="1">
        <v>34.772999999993317</v>
      </c>
      <c r="R567" s="1">
        <v>36.822914062000002</v>
      </c>
      <c r="S567" s="1">
        <v>60.038338000000003</v>
      </c>
      <c r="T567" s="1">
        <v>40</v>
      </c>
    </row>
    <row r="568" spans="1:20">
      <c r="A568" s="1">
        <v>33.618000000003121</v>
      </c>
      <c r="B568" s="1">
        <v>29.928000000000001</v>
      </c>
      <c r="C568" s="1">
        <v>60.066757000000003</v>
      </c>
      <c r="D568" s="1">
        <v>30</v>
      </c>
      <c r="E568" s="1">
        <v>35.169000000003052</v>
      </c>
      <c r="F568" s="1">
        <v>49.667996094000003</v>
      </c>
      <c r="G568" s="1">
        <v>59.995201000000002</v>
      </c>
      <c r="H568" s="1">
        <v>50</v>
      </c>
      <c r="I568" s="1">
        <v>34.208999999998468</v>
      </c>
      <c r="J568" s="1">
        <v>38.163968750000002</v>
      </c>
      <c r="K568" s="1">
        <v>60.000667999999997</v>
      </c>
      <c r="L568" s="1">
        <v>40</v>
      </c>
      <c r="M568" s="1">
        <v>34.609000000002652</v>
      </c>
      <c r="N568" s="1">
        <v>54.794429687999994</v>
      </c>
      <c r="O568" s="1">
        <v>60.020885</v>
      </c>
      <c r="P568" s="1">
        <v>60</v>
      </c>
      <c r="Q568" s="1">
        <v>34.829000000003361</v>
      </c>
      <c r="R568" s="1">
        <v>36.871304687999995</v>
      </c>
      <c r="S568" s="1">
        <v>60.040599999999998</v>
      </c>
      <c r="T568" s="1">
        <v>40</v>
      </c>
    </row>
    <row r="569" spans="1:20">
      <c r="A569" s="1">
        <v>33.672000000000935</v>
      </c>
      <c r="B569" s="1">
        <v>30.029093750000001</v>
      </c>
      <c r="C569" s="1">
        <v>60.063361999999998</v>
      </c>
      <c r="D569" s="1">
        <v>30</v>
      </c>
      <c r="E569" s="1">
        <v>35.223000000010416</v>
      </c>
      <c r="F569" s="1">
        <v>49.667996094000003</v>
      </c>
      <c r="G569" s="1">
        <v>59.995201000000002</v>
      </c>
      <c r="H569" s="1">
        <v>50</v>
      </c>
      <c r="I569" s="1">
        <v>34.262999999996282</v>
      </c>
      <c r="J569" s="1">
        <v>38.489277344000001</v>
      </c>
      <c r="K569" s="1">
        <v>60.004047</v>
      </c>
      <c r="L569" s="1">
        <v>40</v>
      </c>
      <c r="M569" s="1">
        <v>34.664000000006581</v>
      </c>
      <c r="N569" s="1">
        <v>54.794429687999994</v>
      </c>
      <c r="O569" s="1">
        <v>60.020885</v>
      </c>
      <c r="P569" s="1">
        <v>60</v>
      </c>
      <c r="Q569" s="1">
        <v>34.886999999996533</v>
      </c>
      <c r="R569" s="1">
        <v>36.871304687999995</v>
      </c>
      <c r="S569" s="1">
        <v>60.040599999999998</v>
      </c>
      <c r="T569" s="1">
        <v>40</v>
      </c>
    </row>
    <row r="570" spans="1:20">
      <c r="A570" s="1">
        <v>33.72800000000143</v>
      </c>
      <c r="B570" s="1">
        <v>30.029093750000001</v>
      </c>
      <c r="C570" s="1">
        <v>60.063361999999998</v>
      </c>
      <c r="D570" s="1">
        <v>30</v>
      </c>
      <c r="E570" s="1">
        <v>35.277000000008229</v>
      </c>
      <c r="F570" s="1">
        <v>49.667996094000003</v>
      </c>
      <c r="G570" s="1">
        <v>59.995201000000002</v>
      </c>
      <c r="H570" s="1">
        <v>50</v>
      </c>
      <c r="I570" s="1">
        <v>34.316999999994096</v>
      </c>
      <c r="J570" s="1">
        <v>38.489277344000001</v>
      </c>
      <c r="K570" s="1">
        <v>60.004047</v>
      </c>
      <c r="L570" s="1">
        <v>40</v>
      </c>
      <c r="M570" s="1">
        <v>34.724000000001979</v>
      </c>
      <c r="N570" s="1">
        <v>54.794429687999994</v>
      </c>
      <c r="O570" s="1">
        <v>60.020885</v>
      </c>
      <c r="P570" s="1">
        <v>60</v>
      </c>
      <c r="Q570" s="1">
        <v>34.942999999997028</v>
      </c>
      <c r="R570" s="1">
        <v>36.871304687999995</v>
      </c>
      <c r="S570" s="1">
        <v>60.040599999999998</v>
      </c>
      <c r="T570" s="1">
        <v>40</v>
      </c>
    </row>
    <row r="571" spans="1:20">
      <c r="A571" s="1">
        <v>33.781999999999243</v>
      </c>
      <c r="B571" s="1">
        <v>30.001074218999999</v>
      </c>
      <c r="C571" s="1">
        <v>60.067450999999998</v>
      </c>
      <c r="D571" s="1">
        <v>30</v>
      </c>
      <c r="E571" s="1">
        <v>35.335000000001401</v>
      </c>
      <c r="F571" s="1">
        <v>49.667996094000003</v>
      </c>
      <c r="G571" s="1">
        <v>59.995201000000002</v>
      </c>
      <c r="H571" s="1">
        <v>50</v>
      </c>
      <c r="I571" s="1">
        <v>34.371000000001459</v>
      </c>
      <c r="J571" s="1">
        <v>38.489277344000001</v>
      </c>
      <c r="K571" s="1">
        <v>60.004047</v>
      </c>
      <c r="L571" s="1">
        <v>40</v>
      </c>
      <c r="M571" s="1">
        <v>34.780999999998585</v>
      </c>
      <c r="N571" s="1">
        <v>54.885207031</v>
      </c>
      <c r="O571" s="1">
        <v>60.023403000000002</v>
      </c>
      <c r="P571" s="1">
        <v>60</v>
      </c>
      <c r="Q571" s="1">
        <v>34.998000000000957</v>
      </c>
      <c r="R571" s="1">
        <v>36.871304687999995</v>
      </c>
      <c r="S571" s="1">
        <v>60.040599999999998</v>
      </c>
      <c r="T571" s="1">
        <v>40</v>
      </c>
    </row>
    <row r="572" spans="1:20">
      <c r="A572" s="1">
        <v>34.041999999996278</v>
      </c>
      <c r="B572" s="1">
        <v>30.001074218999999</v>
      </c>
      <c r="C572" s="1">
        <v>60.067450999999998</v>
      </c>
      <c r="D572" s="1">
        <v>30</v>
      </c>
      <c r="E572" s="1">
        <v>35.452000000003409</v>
      </c>
      <c r="F572" s="1">
        <v>49.667996094000003</v>
      </c>
      <c r="G572" s="1">
        <v>59.995201000000002</v>
      </c>
      <c r="H572" s="1">
        <v>50</v>
      </c>
      <c r="I572" s="1">
        <v>34.459000000002106</v>
      </c>
      <c r="J572" s="1">
        <v>38.489277344000001</v>
      </c>
      <c r="K572" s="1">
        <v>60.004047</v>
      </c>
      <c r="L572" s="1">
        <v>40</v>
      </c>
      <c r="M572" s="1">
        <v>34.840000000007421</v>
      </c>
      <c r="N572" s="1">
        <v>54.885207031</v>
      </c>
      <c r="O572" s="1">
        <v>60.023403000000002</v>
      </c>
      <c r="P572" s="1">
        <v>60</v>
      </c>
      <c r="Q572" s="1">
        <v>35.056000000003678</v>
      </c>
      <c r="R572" s="1">
        <v>36.871304687999995</v>
      </c>
      <c r="S572" s="1">
        <v>60.040599999999998</v>
      </c>
      <c r="T572" s="1">
        <v>40</v>
      </c>
    </row>
    <row r="573" spans="1:20">
      <c r="A573" s="1">
        <v>34.096000000003642</v>
      </c>
      <c r="B573" s="1">
        <v>29.951949218999999</v>
      </c>
      <c r="C573" s="1">
        <v>60.068665000000003</v>
      </c>
      <c r="D573" s="1">
        <v>30</v>
      </c>
      <c r="E573" s="1">
        <v>35.51000000000613</v>
      </c>
      <c r="F573" s="1">
        <v>49.667996094000003</v>
      </c>
      <c r="G573" s="1">
        <v>59.995201000000002</v>
      </c>
      <c r="H573" s="1">
        <v>50</v>
      </c>
      <c r="I573" s="1">
        <v>34.510999999997694</v>
      </c>
      <c r="J573" s="1">
        <v>38.872558594000004</v>
      </c>
      <c r="K573" s="1">
        <v>59.998756</v>
      </c>
      <c r="L573" s="1">
        <v>40</v>
      </c>
      <c r="M573" s="1">
        <v>34.895000000001801</v>
      </c>
      <c r="N573" s="1">
        <v>54.885207031</v>
      </c>
      <c r="O573" s="1">
        <v>60.023403000000002</v>
      </c>
      <c r="P573" s="1">
        <v>60</v>
      </c>
      <c r="Q573" s="1">
        <v>35.117999999992207</v>
      </c>
      <c r="R573" s="1">
        <v>36.871304687999995</v>
      </c>
      <c r="S573" s="1">
        <v>60.040599999999998</v>
      </c>
      <c r="T573" s="1">
        <v>40</v>
      </c>
    </row>
    <row r="574" spans="1:20">
      <c r="A574" s="1">
        <v>34.162000000006628</v>
      </c>
      <c r="B574" s="1">
        <v>29.951949218999999</v>
      </c>
      <c r="C574" s="1">
        <v>60.068665000000003</v>
      </c>
      <c r="D574" s="1">
        <v>30</v>
      </c>
      <c r="E574" s="1">
        <v>35.564000000003944</v>
      </c>
      <c r="F574" s="1">
        <v>49.687828125000003</v>
      </c>
      <c r="G574" s="1">
        <v>59.991385999999999</v>
      </c>
      <c r="H574" s="1">
        <v>50</v>
      </c>
      <c r="I574" s="1">
        <v>34.563999999999396</v>
      </c>
      <c r="J574" s="1">
        <v>38.872558594000004</v>
      </c>
      <c r="K574" s="1">
        <v>59.998756</v>
      </c>
      <c r="L574" s="1">
        <v>40</v>
      </c>
      <c r="M574" s="1">
        <v>34.95000000000573</v>
      </c>
      <c r="N574" s="1">
        <v>54.885207031</v>
      </c>
      <c r="O574" s="1">
        <v>60.023403000000002</v>
      </c>
      <c r="P574" s="1">
        <v>60</v>
      </c>
      <c r="Q574" s="1">
        <v>35.184999999991305</v>
      </c>
      <c r="R574" s="1">
        <v>36.871304687999995</v>
      </c>
      <c r="S574" s="1">
        <v>60.040599999999998</v>
      </c>
      <c r="T574" s="1">
        <v>40</v>
      </c>
    </row>
    <row r="575" spans="1:20">
      <c r="A575" s="1">
        <v>34.214000000002216</v>
      </c>
      <c r="B575" s="1">
        <v>29.951949218999999</v>
      </c>
      <c r="C575" s="1">
        <v>60.068665000000003</v>
      </c>
      <c r="D575" s="1">
        <v>30</v>
      </c>
      <c r="E575" s="1">
        <v>35.623999999999342</v>
      </c>
      <c r="F575" s="1">
        <v>49.687828125000003</v>
      </c>
      <c r="G575" s="1">
        <v>59.991385999999999</v>
      </c>
      <c r="H575" s="1">
        <v>50</v>
      </c>
      <c r="I575" s="1">
        <v>34.622000000002117</v>
      </c>
      <c r="J575" s="1">
        <v>38.872558594000004</v>
      </c>
      <c r="K575" s="1">
        <v>59.998756</v>
      </c>
      <c r="L575" s="1">
        <v>40</v>
      </c>
      <c r="M575" s="1">
        <v>35.013000000000375</v>
      </c>
      <c r="N575" s="1">
        <v>54.885207031</v>
      </c>
      <c r="O575" s="1">
        <v>60.023403000000002</v>
      </c>
      <c r="P575" s="1">
        <v>60</v>
      </c>
      <c r="Q575" s="1">
        <v>35.2479999999955</v>
      </c>
      <c r="R575" s="1">
        <v>36.871304687999995</v>
      </c>
      <c r="S575" s="1">
        <v>60.040599999999998</v>
      </c>
      <c r="T575" s="1">
        <v>40</v>
      </c>
    </row>
    <row r="576" spans="1:20">
      <c r="A576" s="1">
        <v>34.27000000000271</v>
      </c>
      <c r="B576" s="1">
        <v>29.951949218999999</v>
      </c>
      <c r="C576" s="1">
        <v>60.068665000000003</v>
      </c>
      <c r="D576" s="1">
        <v>30</v>
      </c>
      <c r="E576" s="1">
        <v>35.689000000005763</v>
      </c>
      <c r="F576" s="1">
        <v>49.687828125000003</v>
      </c>
      <c r="G576" s="1">
        <v>59.991385999999999</v>
      </c>
      <c r="H576" s="1">
        <v>50</v>
      </c>
      <c r="I576" s="1">
        <v>34.675999999999931</v>
      </c>
      <c r="J576" s="1">
        <v>38.872558594000004</v>
      </c>
      <c r="K576" s="1">
        <v>59.998756</v>
      </c>
      <c r="L576" s="1">
        <v>40</v>
      </c>
      <c r="M576" s="1">
        <v>35.074000000001888</v>
      </c>
      <c r="N576" s="1">
        <v>54.885207031</v>
      </c>
      <c r="O576" s="1">
        <v>60.023403000000002</v>
      </c>
      <c r="P576" s="1">
        <v>60</v>
      </c>
      <c r="Q576" s="1">
        <v>35.305000000001655</v>
      </c>
      <c r="R576" s="1">
        <v>37.147945312000004</v>
      </c>
      <c r="S576" s="1">
        <v>60.037295999999998</v>
      </c>
      <c r="T576" s="1">
        <v>40</v>
      </c>
    </row>
    <row r="577" spans="1:20">
      <c r="A577" s="1">
        <v>34.324000000000524</v>
      </c>
      <c r="B577" s="1">
        <v>29.951949218999999</v>
      </c>
      <c r="C577" s="1">
        <v>60.068665000000003</v>
      </c>
      <c r="D577" s="1">
        <v>30</v>
      </c>
      <c r="E577" s="1">
        <v>35.743000000003576</v>
      </c>
      <c r="F577" s="1">
        <v>49.687828125000003</v>
      </c>
      <c r="G577" s="1">
        <v>59.991385999999999</v>
      </c>
      <c r="H577" s="1">
        <v>50</v>
      </c>
      <c r="I577" s="1">
        <v>34.729000000001633</v>
      </c>
      <c r="J577" s="1">
        <v>39.086109374999999</v>
      </c>
      <c r="K577" s="1">
        <v>59.997280000000003</v>
      </c>
      <c r="L577" s="1">
        <v>40</v>
      </c>
      <c r="M577" s="1">
        <v>35.162000000002536</v>
      </c>
      <c r="N577" s="1">
        <v>55.200804687999998</v>
      </c>
      <c r="O577" s="1">
        <v>60.026702999999998</v>
      </c>
      <c r="P577" s="1">
        <v>60</v>
      </c>
      <c r="Q577" s="1">
        <v>35.358999999999469</v>
      </c>
      <c r="R577" s="1">
        <v>37.147945312000004</v>
      </c>
      <c r="S577" s="1">
        <v>60.037295999999998</v>
      </c>
      <c r="T577" s="1">
        <v>40</v>
      </c>
    </row>
    <row r="578" spans="1:20">
      <c r="A578" s="1">
        <v>34.383999999995922</v>
      </c>
      <c r="B578" s="1">
        <v>29.951949218999999</v>
      </c>
      <c r="C578" s="1">
        <v>60.068665000000003</v>
      </c>
      <c r="D578" s="1">
        <v>30</v>
      </c>
      <c r="E578" s="1">
        <v>35.795000000008713</v>
      </c>
      <c r="F578" s="1">
        <v>49.826117187999998</v>
      </c>
      <c r="G578" s="1">
        <v>59.990341000000001</v>
      </c>
      <c r="H578" s="1">
        <v>50</v>
      </c>
      <c r="I578" s="1">
        <v>34.782999999999447</v>
      </c>
      <c r="J578" s="1">
        <v>39.086109374999999</v>
      </c>
      <c r="K578" s="1">
        <v>59.997280000000003</v>
      </c>
      <c r="L578" s="1">
        <v>40</v>
      </c>
      <c r="M578" s="1">
        <v>35.215000000004238</v>
      </c>
      <c r="N578" s="1">
        <v>55.200804687999998</v>
      </c>
      <c r="O578" s="1">
        <v>60.026702999999998</v>
      </c>
      <c r="P578" s="1">
        <v>60</v>
      </c>
      <c r="Q578" s="1">
        <v>35.438999999999851</v>
      </c>
      <c r="R578" s="1">
        <v>37.147945312000004</v>
      </c>
      <c r="S578" s="1">
        <v>60.037295999999998</v>
      </c>
      <c r="T578" s="1">
        <v>40</v>
      </c>
    </row>
    <row r="579" spans="1:20">
      <c r="A579" s="1">
        <v>34.45099999999502</v>
      </c>
      <c r="B579" s="1">
        <v>29.951949218999999</v>
      </c>
      <c r="C579" s="1">
        <v>60.068665000000003</v>
      </c>
      <c r="D579" s="1">
        <v>30</v>
      </c>
      <c r="E579" s="1">
        <v>35.850000000003092</v>
      </c>
      <c r="F579" s="1">
        <v>49.826117187999998</v>
      </c>
      <c r="G579" s="1">
        <v>59.990341000000001</v>
      </c>
      <c r="H579" s="1">
        <v>50</v>
      </c>
      <c r="I579" s="1">
        <v>34.83600000000115</v>
      </c>
      <c r="J579" s="1">
        <v>39.086109374999999</v>
      </c>
      <c r="K579" s="1">
        <v>59.997280000000003</v>
      </c>
      <c r="L579" s="1">
        <v>40</v>
      </c>
      <c r="M579" s="1">
        <v>35.269999999998618</v>
      </c>
      <c r="N579" s="1">
        <v>55.200804687999998</v>
      </c>
      <c r="O579" s="1">
        <v>60.026702999999998</v>
      </c>
      <c r="P579" s="1">
        <v>60</v>
      </c>
      <c r="Q579" s="1">
        <v>35.49399999999423</v>
      </c>
      <c r="R579" s="1">
        <v>37.599781249999999</v>
      </c>
      <c r="S579" s="1">
        <v>60.036945000000003</v>
      </c>
      <c r="T579" s="1">
        <v>40</v>
      </c>
    </row>
    <row r="580" spans="1:20">
      <c r="A580" s="1">
        <v>34.505000000002383</v>
      </c>
      <c r="B580" s="1">
        <v>30.016267578000001</v>
      </c>
      <c r="C580" s="1">
        <v>60.069969</v>
      </c>
      <c r="D580" s="1">
        <v>30</v>
      </c>
      <c r="E580" s="1">
        <v>35.903000000004795</v>
      </c>
      <c r="F580" s="1">
        <v>49.826117187999998</v>
      </c>
      <c r="G580" s="1">
        <v>59.990341000000001</v>
      </c>
      <c r="H580" s="1">
        <v>50</v>
      </c>
      <c r="I580" s="1">
        <v>34.889000000002852</v>
      </c>
      <c r="J580" s="1">
        <v>39.086109374999999</v>
      </c>
      <c r="K580" s="1">
        <v>59.997280000000003</v>
      </c>
      <c r="L580" s="1">
        <v>40</v>
      </c>
      <c r="M580" s="1">
        <v>35.327000000004773</v>
      </c>
      <c r="N580" s="1">
        <v>55.200804687999998</v>
      </c>
      <c r="O580" s="1">
        <v>60.026702999999998</v>
      </c>
      <c r="P580" s="1">
        <v>60</v>
      </c>
      <c r="Q580" s="1">
        <v>35.545999999999367</v>
      </c>
      <c r="R580" s="1">
        <v>37.599781249999999</v>
      </c>
      <c r="S580" s="1">
        <v>60.036945000000003</v>
      </c>
      <c r="T580" s="1">
        <v>40</v>
      </c>
    </row>
    <row r="581" spans="1:20">
      <c r="A581" s="1">
        <v>34.559000000000196</v>
      </c>
      <c r="B581" s="1">
        <v>30.016267578000001</v>
      </c>
      <c r="C581" s="1">
        <v>60.069969</v>
      </c>
      <c r="D581" s="1">
        <v>30</v>
      </c>
      <c r="E581" s="1">
        <v>35.957000000002608</v>
      </c>
      <c r="F581" s="1">
        <v>49.826117187999998</v>
      </c>
      <c r="G581" s="1">
        <v>59.990341000000001</v>
      </c>
      <c r="H581" s="1">
        <v>50</v>
      </c>
      <c r="I581" s="1">
        <v>34.943999999997231</v>
      </c>
      <c r="J581" s="1">
        <v>39.086109374999999</v>
      </c>
      <c r="K581" s="1">
        <v>59.997280000000003</v>
      </c>
      <c r="L581" s="1">
        <v>40</v>
      </c>
      <c r="M581" s="1">
        <v>35.383000000005268</v>
      </c>
      <c r="N581" s="1">
        <v>55.470351562000005</v>
      </c>
      <c r="O581" s="1">
        <v>60.024441000000003</v>
      </c>
      <c r="P581" s="1">
        <v>60</v>
      </c>
      <c r="Q581" s="1">
        <v>35.604999999998654</v>
      </c>
      <c r="R581" s="1">
        <v>37.599781249999999</v>
      </c>
      <c r="S581" s="1">
        <v>60.036945000000003</v>
      </c>
      <c r="T581" s="1">
        <v>40</v>
      </c>
    </row>
    <row r="582" spans="1:20">
      <c r="A582" s="1">
        <v>34.61299999999801</v>
      </c>
      <c r="B582" s="1">
        <v>30.016267578000001</v>
      </c>
      <c r="C582" s="1">
        <v>60.069969</v>
      </c>
      <c r="D582" s="1">
        <v>30</v>
      </c>
      <c r="E582" s="1">
        <v>36.010000000004311</v>
      </c>
      <c r="F582" s="1">
        <v>49.826117187999998</v>
      </c>
      <c r="G582" s="1">
        <v>59.990341000000001</v>
      </c>
      <c r="H582" s="1">
        <v>50</v>
      </c>
      <c r="I582" s="1">
        <v>35.001999999999953</v>
      </c>
      <c r="J582" s="1">
        <v>39.086109374999999</v>
      </c>
      <c r="K582" s="1">
        <v>59.997280000000003</v>
      </c>
      <c r="L582" s="1">
        <v>40</v>
      </c>
      <c r="M582" s="1">
        <v>35.440000000001874</v>
      </c>
      <c r="N582" s="1">
        <v>55.470351562000005</v>
      </c>
      <c r="O582" s="1">
        <v>60.024441000000003</v>
      </c>
      <c r="P582" s="1">
        <v>60</v>
      </c>
      <c r="Q582" s="1">
        <v>35.658999999996468</v>
      </c>
      <c r="R582" s="1">
        <v>37.599781249999999</v>
      </c>
      <c r="S582" s="1">
        <v>60.036945000000003</v>
      </c>
      <c r="T582" s="1">
        <v>40</v>
      </c>
    </row>
    <row r="583" spans="1:20">
      <c r="A583" s="1">
        <v>34.665999999999713</v>
      </c>
      <c r="B583" s="1">
        <v>30.016267578000001</v>
      </c>
      <c r="C583" s="1">
        <v>60.069969</v>
      </c>
      <c r="D583" s="1">
        <v>30</v>
      </c>
      <c r="E583" s="1">
        <v>36.070000000009713</v>
      </c>
      <c r="F583" s="1">
        <v>49.826117187999998</v>
      </c>
      <c r="G583" s="1">
        <v>59.990341000000001</v>
      </c>
      <c r="H583" s="1">
        <v>50</v>
      </c>
      <c r="I583" s="1">
        <v>35.060000000002674</v>
      </c>
      <c r="J583" s="1">
        <v>39.086109374999999</v>
      </c>
      <c r="K583" s="1">
        <v>59.997280000000003</v>
      </c>
      <c r="L583" s="1">
        <v>40</v>
      </c>
      <c r="M583" s="1">
        <v>35.495000000005803</v>
      </c>
      <c r="N583" s="1">
        <v>55.470351562000005</v>
      </c>
      <c r="O583" s="1">
        <v>60.024441000000003</v>
      </c>
      <c r="P583" s="1">
        <v>60</v>
      </c>
      <c r="Q583" s="1">
        <v>35.714999999996962</v>
      </c>
      <c r="R583" s="1">
        <v>37.599781249999999</v>
      </c>
      <c r="S583" s="1">
        <v>60.036945000000003</v>
      </c>
      <c r="T583" s="1">
        <v>40</v>
      </c>
    </row>
    <row r="584" spans="1:20">
      <c r="A584" s="1">
        <v>34.721000000003642</v>
      </c>
      <c r="B584" s="1">
        <v>30.064087891</v>
      </c>
      <c r="C584" s="1">
        <v>60.073794999999997</v>
      </c>
      <c r="D584" s="1">
        <v>30</v>
      </c>
      <c r="E584" s="1">
        <v>36.131000000001677</v>
      </c>
      <c r="F584" s="1">
        <v>49.826117187999998</v>
      </c>
      <c r="G584" s="1">
        <v>59.990341000000001</v>
      </c>
      <c r="H584" s="1">
        <v>50</v>
      </c>
      <c r="I584" s="1">
        <v>35.112999999994827</v>
      </c>
      <c r="J584" s="1">
        <v>39.253222655999998</v>
      </c>
      <c r="K584" s="1">
        <v>59.993465</v>
      </c>
      <c r="L584" s="1">
        <v>40</v>
      </c>
      <c r="M584" s="1">
        <v>35.549000000003616</v>
      </c>
      <c r="N584" s="1">
        <v>55.470351562000005</v>
      </c>
      <c r="O584" s="1">
        <v>60.024441000000003</v>
      </c>
      <c r="P584" s="1">
        <v>60</v>
      </c>
      <c r="Q584" s="1">
        <v>35.778999999997268</v>
      </c>
      <c r="R584" s="1">
        <v>37.622300781</v>
      </c>
      <c r="S584" s="1">
        <v>60.032950999999997</v>
      </c>
      <c r="T584" s="1">
        <v>40</v>
      </c>
    </row>
    <row r="585" spans="1:20">
      <c r="A585" s="1">
        <v>34.773999999995794</v>
      </c>
      <c r="B585" s="1">
        <v>30.064087891</v>
      </c>
      <c r="C585" s="1">
        <v>60.073794999999997</v>
      </c>
      <c r="D585" s="1">
        <v>30</v>
      </c>
      <c r="E585" s="1">
        <v>36.18500000000904</v>
      </c>
      <c r="F585" s="1">
        <v>49.864125000000001</v>
      </c>
      <c r="G585" s="1">
        <v>59.992603000000003</v>
      </c>
      <c r="H585" s="1">
        <v>50</v>
      </c>
      <c r="I585" s="1">
        <v>35.16700000000219</v>
      </c>
      <c r="J585" s="1">
        <v>39.253222655999998</v>
      </c>
      <c r="K585" s="1">
        <v>59.993465</v>
      </c>
      <c r="L585" s="1">
        <v>40</v>
      </c>
      <c r="M585" s="1">
        <v>35.606000000000222</v>
      </c>
      <c r="N585" s="1">
        <v>55.470351562000005</v>
      </c>
      <c r="O585" s="1">
        <v>60.024441000000003</v>
      </c>
      <c r="P585" s="1">
        <v>60</v>
      </c>
      <c r="Q585" s="1">
        <v>35.832999999995081</v>
      </c>
      <c r="R585" s="1">
        <v>37.622300781</v>
      </c>
      <c r="S585" s="1">
        <v>60.032950999999997</v>
      </c>
      <c r="T585" s="1">
        <v>40</v>
      </c>
    </row>
    <row r="586" spans="1:20">
      <c r="A586" s="1">
        <v>34.828999999999724</v>
      </c>
      <c r="B586" s="1">
        <v>30.064087891</v>
      </c>
      <c r="C586" s="1">
        <v>60.073794999999997</v>
      </c>
      <c r="D586" s="1">
        <v>30</v>
      </c>
      <c r="E586" s="1">
        <v>36.239000000006854</v>
      </c>
      <c r="F586" s="1">
        <v>49.864125000000001</v>
      </c>
      <c r="G586" s="1">
        <v>59.992603000000003</v>
      </c>
      <c r="H586" s="1">
        <v>50</v>
      </c>
      <c r="I586" s="1">
        <v>35.224999999995362</v>
      </c>
      <c r="J586" s="1">
        <v>39.253222655999998</v>
      </c>
      <c r="K586" s="1">
        <v>59.993465</v>
      </c>
      <c r="L586" s="1">
        <v>40</v>
      </c>
      <c r="M586" s="1">
        <v>35.659000000001924</v>
      </c>
      <c r="N586" s="1">
        <v>55.723640625000002</v>
      </c>
      <c r="O586" s="1">
        <v>60.025917</v>
      </c>
      <c r="P586" s="1">
        <v>60</v>
      </c>
      <c r="Q586" s="1">
        <v>35.887000000002445</v>
      </c>
      <c r="R586" s="1">
        <v>37.622300781</v>
      </c>
      <c r="S586" s="1">
        <v>60.032950999999997</v>
      </c>
      <c r="T586" s="1">
        <v>40</v>
      </c>
    </row>
    <row r="587" spans="1:20">
      <c r="A587" s="1">
        <v>34.882999999997537</v>
      </c>
      <c r="B587" s="1">
        <v>30.064087891</v>
      </c>
      <c r="C587" s="1">
        <v>60.073794999999997</v>
      </c>
      <c r="D587" s="1">
        <v>30</v>
      </c>
      <c r="E587" s="1">
        <v>36.294000000001233</v>
      </c>
      <c r="F587" s="1">
        <v>49.864125000000001</v>
      </c>
      <c r="G587" s="1">
        <v>59.992603000000003</v>
      </c>
      <c r="H587" s="1">
        <v>50</v>
      </c>
      <c r="I587" s="1">
        <v>35.279000000002725</v>
      </c>
      <c r="J587" s="1">
        <v>39.253222655999998</v>
      </c>
      <c r="K587" s="1">
        <v>59.993465</v>
      </c>
      <c r="L587" s="1">
        <v>40</v>
      </c>
      <c r="M587" s="1">
        <v>35.718000000001211</v>
      </c>
      <c r="N587" s="1">
        <v>55.723640625000002</v>
      </c>
      <c r="O587" s="1">
        <v>60.025917</v>
      </c>
      <c r="P587" s="1">
        <v>60</v>
      </c>
      <c r="Q587" s="1">
        <v>35.94299999999339</v>
      </c>
      <c r="R587" s="1">
        <v>37.622300781</v>
      </c>
      <c r="S587" s="1">
        <v>60.032950999999997</v>
      </c>
      <c r="T587" s="1">
        <v>40</v>
      </c>
    </row>
    <row r="588" spans="1:20">
      <c r="A588" s="1">
        <v>34.936999999995351</v>
      </c>
      <c r="B588" s="1">
        <v>30.064087891</v>
      </c>
      <c r="C588" s="1">
        <v>60.073794999999997</v>
      </c>
      <c r="D588" s="1">
        <v>30</v>
      </c>
      <c r="E588" s="1">
        <v>36.348000000008597</v>
      </c>
      <c r="F588" s="1">
        <v>49.864125000000001</v>
      </c>
      <c r="G588" s="1">
        <v>59.992603000000003</v>
      </c>
      <c r="H588" s="1">
        <v>50</v>
      </c>
      <c r="I588" s="1">
        <v>35.339999999994689</v>
      </c>
      <c r="J588" s="1">
        <v>39.253222655999998</v>
      </c>
      <c r="K588" s="1">
        <v>59.993465</v>
      </c>
      <c r="L588" s="1">
        <v>40</v>
      </c>
      <c r="M588" s="1">
        <v>35.774000000001706</v>
      </c>
      <c r="N588" s="1">
        <v>55.723640625000002</v>
      </c>
      <c r="O588" s="1">
        <v>60.025917</v>
      </c>
      <c r="P588" s="1">
        <v>60</v>
      </c>
      <c r="Q588" s="1">
        <v>36.002000000002226</v>
      </c>
      <c r="R588" s="1">
        <v>37.622300781</v>
      </c>
      <c r="S588" s="1">
        <v>60.032950999999997</v>
      </c>
      <c r="T588" s="1">
        <v>40</v>
      </c>
    </row>
    <row r="589" spans="1:20">
      <c r="A589" s="1">
        <v>34.997000000000753</v>
      </c>
      <c r="B589" s="1">
        <v>30.064087891</v>
      </c>
      <c r="C589" s="1">
        <v>60.073794999999997</v>
      </c>
      <c r="D589" s="1">
        <v>30</v>
      </c>
      <c r="E589" s="1">
        <v>36.457999999997355</v>
      </c>
      <c r="F589" s="1">
        <v>49.864125000000001</v>
      </c>
      <c r="G589" s="1">
        <v>59.992603000000003</v>
      </c>
      <c r="H589" s="1">
        <v>50</v>
      </c>
      <c r="I589" s="1">
        <v>35.453000000001339</v>
      </c>
      <c r="J589" s="1">
        <v>39.545507812000004</v>
      </c>
      <c r="K589" s="1">
        <v>59.995891999999998</v>
      </c>
      <c r="L589" s="1">
        <v>40</v>
      </c>
      <c r="M589" s="1">
        <v>35.830000000002201</v>
      </c>
      <c r="N589" s="1">
        <v>55.723640625000002</v>
      </c>
      <c r="O589" s="1">
        <v>60.025917</v>
      </c>
      <c r="P589" s="1">
        <v>60</v>
      </c>
      <c r="Q589" s="1">
        <v>36.061999999997624</v>
      </c>
      <c r="R589" s="1">
        <v>37.622300781</v>
      </c>
      <c r="S589" s="1">
        <v>60.032950999999997</v>
      </c>
      <c r="T589" s="1">
        <v>40</v>
      </c>
    </row>
    <row r="590" spans="1:20">
      <c r="A590" s="1">
        <v>35.051999999995132</v>
      </c>
      <c r="B590" s="1">
        <v>29.907777343999999</v>
      </c>
      <c r="C590" s="1">
        <v>60.071097999999999</v>
      </c>
      <c r="D590" s="1">
        <v>30</v>
      </c>
      <c r="E590" s="1">
        <v>36.515000000003511</v>
      </c>
      <c r="F590" s="1">
        <v>49.936964844000002</v>
      </c>
      <c r="G590" s="1">
        <v>59.995289</v>
      </c>
      <c r="H590" s="1">
        <v>50</v>
      </c>
      <c r="I590" s="1">
        <v>35.506000000003041</v>
      </c>
      <c r="J590" s="1">
        <v>39.545507812000004</v>
      </c>
      <c r="K590" s="1">
        <v>59.995891999999998</v>
      </c>
      <c r="L590" s="1">
        <v>40</v>
      </c>
      <c r="M590" s="1">
        <v>35.886000000002696</v>
      </c>
      <c r="N590" s="1">
        <v>55.723640625000002</v>
      </c>
      <c r="O590" s="1">
        <v>60.025917</v>
      </c>
      <c r="P590" s="1">
        <v>60</v>
      </c>
      <c r="Q590" s="1">
        <v>36.117000000001553</v>
      </c>
      <c r="R590" s="1">
        <v>37.901523437999998</v>
      </c>
      <c r="S590" s="1">
        <v>60.032516000000001</v>
      </c>
      <c r="T590" s="1">
        <v>40</v>
      </c>
    </row>
    <row r="591" spans="1:20">
      <c r="A591" s="1">
        <v>35.108000000005177</v>
      </c>
      <c r="B591" s="1">
        <v>29.907777343999999</v>
      </c>
      <c r="C591" s="1">
        <v>60.071097999999999</v>
      </c>
      <c r="D591" s="1">
        <v>30</v>
      </c>
      <c r="E591" s="1">
        <v>36.568000000005213</v>
      </c>
      <c r="F591" s="1">
        <v>49.936964844000002</v>
      </c>
      <c r="G591" s="1">
        <v>59.995289</v>
      </c>
      <c r="H591" s="1">
        <v>50</v>
      </c>
      <c r="I591" s="1">
        <v>35.570999999999913</v>
      </c>
      <c r="J591" s="1">
        <v>39.545507812000004</v>
      </c>
      <c r="K591" s="1">
        <v>59.995891999999998</v>
      </c>
      <c r="L591" s="1">
        <v>40</v>
      </c>
      <c r="M591" s="1">
        <v>35.948000000000775</v>
      </c>
      <c r="N591" s="1">
        <v>55.723640625000002</v>
      </c>
      <c r="O591" s="1">
        <v>60.025917</v>
      </c>
      <c r="P591" s="1">
        <v>60</v>
      </c>
      <c r="Q591" s="1">
        <v>36.174999999994725</v>
      </c>
      <c r="R591" s="1">
        <v>37.901523437999998</v>
      </c>
      <c r="S591" s="1">
        <v>60.032516000000001</v>
      </c>
      <c r="T591" s="1">
        <v>40</v>
      </c>
    </row>
    <row r="592" spans="1:20">
      <c r="A592" s="1">
        <v>35.163999999996122</v>
      </c>
      <c r="B592" s="1">
        <v>29.907777343999999</v>
      </c>
      <c r="C592" s="1">
        <v>60.071097999999999</v>
      </c>
      <c r="D592" s="1">
        <v>30</v>
      </c>
      <c r="E592" s="1">
        <v>36.620999999997366</v>
      </c>
      <c r="F592" s="1">
        <v>49.936964844000002</v>
      </c>
      <c r="G592" s="1">
        <v>59.995289</v>
      </c>
      <c r="H592" s="1">
        <v>50</v>
      </c>
      <c r="I592" s="1">
        <v>35.630999999995311</v>
      </c>
      <c r="J592" s="1">
        <v>39.754085937999996</v>
      </c>
      <c r="K592" s="1">
        <v>59.99147</v>
      </c>
      <c r="L592" s="1">
        <v>40</v>
      </c>
      <c r="M592" s="1">
        <v>36.009000000002288</v>
      </c>
      <c r="N592" s="1">
        <v>55.723640625000002</v>
      </c>
      <c r="O592" s="1">
        <v>60.025917</v>
      </c>
      <c r="P592" s="1">
        <v>60</v>
      </c>
      <c r="Q592" s="1">
        <v>36.229999999998654</v>
      </c>
      <c r="R592" s="1">
        <v>37.901523437999998</v>
      </c>
      <c r="S592" s="1">
        <v>60.032516000000001</v>
      </c>
      <c r="T592" s="1">
        <v>40</v>
      </c>
    </row>
    <row r="593" spans="1:20">
      <c r="A593" s="1">
        <v>35.229000000002543</v>
      </c>
      <c r="B593" s="1">
        <v>29.907777343999999</v>
      </c>
      <c r="C593" s="1">
        <v>60.071097999999999</v>
      </c>
      <c r="D593" s="1">
        <v>30</v>
      </c>
      <c r="E593" s="1">
        <v>36.675000000004729</v>
      </c>
      <c r="F593" s="1">
        <v>49.936964844000002</v>
      </c>
      <c r="G593" s="1">
        <v>59.995289</v>
      </c>
      <c r="H593" s="1">
        <v>50</v>
      </c>
      <c r="I593" s="1">
        <v>35.690000000004147</v>
      </c>
      <c r="J593" s="1">
        <v>39.754085937999996</v>
      </c>
      <c r="K593" s="1">
        <v>59.99147</v>
      </c>
      <c r="L593" s="1">
        <v>40</v>
      </c>
      <c r="M593" s="1">
        <v>36.073000000002594</v>
      </c>
      <c r="N593" s="1">
        <v>55.964312499999998</v>
      </c>
      <c r="O593" s="1">
        <v>60.022624999999998</v>
      </c>
      <c r="P593" s="1">
        <v>60</v>
      </c>
      <c r="Q593" s="1">
        <v>36.283999999996468</v>
      </c>
      <c r="R593" s="1">
        <v>37.901523437999998</v>
      </c>
      <c r="S593" s="1">
        <v>60.032516000000001</v>
      </c>
      <c r="T593" s="1">
        <v>40</v>
      </c>
    </row>
    <row r="594" spans="1:20">
      <c r="A594" s="1">
        <v>35.29499999999598</v>
      </c>
      <c r="B594" s="1">
        <v>29.907777343999999</v>
      </c>
      <c r="C594" s="1">
        <v>60.071097999999999</v>
      </c>
      <c r="D594" s="1">
        <v>30</v>
      </c>
      <c r="E594" s="1">
        <v>36.728000000006432</v>
      </c>
      <c r="F594" s="1">
        <v>49.899113280999998</v>
      </c>
      <c r="G594" s="1">
        <v>59.994331000000003</v>
      </c>
      <c r="H594" s="1">
        <v>50</v>
      </c>
      <c r="I594" s="1">
        <v>35.749000000003434</v>
      </c>
      <c r="J594" s="1">
        <v>39.754085937999996</v>
      </c>
      <c r="K594" s="1">
        <v>59.99147</v>
      </c>
      <c r="L594" s="1">
        <v>40</v>
      </c>
      <c r="M594" s="1">
        <v>36.163000000005468</v>
      </c>
      <c r="N594" s="1">
        <v>55.964312499999998</v>
      </c>
      <c r="O594" s="1">
        <v>60.022624999999998</v>
      </c>
      <c r="P594" s="1">
        <v>60</v>
      </c>
      <c r="Q594" s="1">
        <v>36.345999999994547</v>
      </c>
      <c r="R594" s="1">
        <v>37.901523437999998</v>
      </c>
      <c r="S594" s="1">
        <v>60.032516000000001</v>
      </c>
      <c r="T594" s="1">
        <v>40</v>
      </c>
    </row>
    <row r="595" spans="1:20">
      <c r="A595" s="1">
        <v>35.349000000003343</v>
      </c>
      <c r="B595" s="1">
        <v>30.056835937999999</v>
      </c>
      <c r="C595" s="1">
        <v>60.071795999999999</v>
      </c>
      <c r="D595" s="1">
        <v>30</v>
      </c>
      <c r="E595" s="1">
        <v>36.782000000004246</v>
      </c>
      <c r="F595" s="1">
        <v>49.899113280999998</v>
      </c>
      <c r="G595" s="1">
        <v>59.994331000000003</v>
      </c>
      <c r="H595" s="1">
        <v>50</v>
      </c>
      <c r="I595" s="1">
        <v>35.800999999999021</v>
      </c>
      <c r="J595" s="1">
        <v>39.754085937999996</v>
      </c>
      <c r="K595" s="1">
        <v>59.99147</v>
      </c>
      <c r="L595" s="1">
        <v>40</v>
      </c>
      <c r="M595" s="1">
        <v>36.215999999997621</v>
      </c>
      <c r="N595" s="1">
        <v>55.964312499999998</v>
      </c>
      <c r="O595" s="1">
        <v>60.022624999999998</v>
      </c>
      <c r="P595" s="1">
        <v>60</v>
      </c>
      <c r="Q595" s="1">
        <v>36.466999999991913</v>
      </c>
      <c r="R595" s="1">
        <v>38.206093750000001</v>
      </c>
      <c r="S595" s="1">
        <v>60.036254999999997</v>
      </c>
      <c r="T595" s="1">
        <v>40</v>
      </c>
    </row>
    <row r="596" spans="1:20">
      <c r="A596" s="1">
        <v>35.44899999999916</v>
      </c>
      <c r="B596" s="1">
        <v>30.056835937999999</v>
      </c>
      <c r="C596" s="1">
        <v>60.071795999999999</v>
      </c>
      <c r="D596" s="1">
        <v>30</v>
      </c>
      <c r="E596" s="1">
        <v>36.835000000005948</v>
      </c>
      <c r="F596" s="1">
        <v>49.899113280999998</v>
      </c>
      <c r="G596" s="1">
        <v>59.994331000000003</v>
      </c>
      <c r="H596" s="1">
        <v>50</v>
      </c>
      <c r="I596" s="1">
        <v>35.854999999996835</v>
      </c>
      <c r="J596" s="1">
        <v>39.754085937999996</v>
      </c>
      <c r="K596" s="1">
        <v>59.99147</v>
      </c>
      <c r="L596" s="1">
        <v>40</v>
      </c>
      <c r="M596" s="1">
        <v>36.272000000007665</v>
      </c>
      <c r="N596" s="1">
        <v>56.315855468999999</v>
      </c>
      <c r="O596" s="1">
        <v>60.020451000000001</v>
      </c>
      <c r="P596" s="1">
        <v>60</v>
      </c>
      <c r="Q596" s="1">
        <v>36.533999999991011</v>
      </c>
      <c r="R596" s="1">
        <v>38.206093750000001</v>
      </c>
      <c r="S596" s="1">
        <v>60.036254999999997</v>
      </c>
      <c r="T596" s="1">
        <v>40</v>
      </c>
    </row>
    <row r="597" spans="1:20">
      <c r="A597" s="1">
        <v>35.502999999996973</v>
      </c>
      <c r="B597" s="1">
        <v>30.056835937999999</v>
      </c>
      <c r="C597" s="1">
        <v>60.071795999999999</v>
      </c>
      <c r="D597" s="1">
        <v>30</v>
      </c>
      <c r="E597" s="1">
        <v>36.888000000007651</v>
      </c>
      <c r="F597" s="1">
        <v>49.899113280999998</v>
      </c>
      <c r="G597" s="1">
        <v>59.994331000000003</v>
      </c>
      <c r="H597" s="1">
        <v>50</v>
      </c>
      <c r="I597" s="1">
        <v>35.91200000000299</v>
      </c>
      <c r="J597" s="1">
        <v>39.754085937999996</v>
      </c>
      <c r="K597" s="1">
        <v>59.99147</v>
      </c>
      <c r="L597" s="1">
        <v>40</v>
      </c>
      <c r="M597" s="1">
        <v>36.324999999999818</v>
      </c>
      <c r="N597" s="1">
        <v>56.315855468999999</v>
      </c>
      <c r="O597" s="1">
        <v>60.020451000000001</v>
      </c>
      <c r="P597" s="1">
        <v>60</v>
      </c>
      <c r="Q597" s="1">
        <v>36.603000000002339</v>
      </c>
      <c r="R597" s="1">
        <v>38.206093750000001</v>
      </c>
      <c r="S597" s="1">
        <v>60.036254999999997</v>
      </c>
      <c r="T597" s="1">
        <v>40</v>
      </c>
    </row>
    <row r="598" spans="1:20">
      <c r="A598" s="1">
        <v>35.560000000003129</v>
      </c>
      <c r="B598" s="1">
        <v>30.056835937999999</v>
      </c>
      <c r="C598" s="1">
        <v>60.071795999999999</v>
      </c>
      <c r="D598" s="1">
        <v>30</v>
      </c>
      <c r="E598" s="1">
        <v>36.940999999999804</v>
      </c>
      <c r="F598" s="1">
        <v>49.899113280999998</v>
      </c>
      <c r="G598" s="1">
        <v>59.994331000000003</v>
      </c>
      <c r="H598" s="1">
        <v>50</v>
      </c>
      <c r="I598" s="1">
        <v>35.96699999999737</v>
      </c>
      <c r="J598" s="1">
        <v>39.835890624999998</v>
      </c>
      <c r="K598" s="1">
        <v>59.993031000000002</v>
      </c>
      <c r="L598" s="1">
        <v>40</v>
      </c>
      <c r="M598" s="1">
        <v>36.380000000003747</v>
      </c>
      <c r="N598" s="1">
        <v>56.315855468999999</v>
      </c>
      <c r="O598" s="1">
        <v>60.020451000000001</v>
      </c>
      <c r="P598" s="1">
        <v>60</v>
      </c>
      <c r="Q598" s="1">
        <v>36.689000000000306</v>
      </c>
      <c r="R598" s="1">
        <v>38.206093750000001</v>
      </c>
      <c r="S598" s="1">
        <v>60.036254999999997</v>
      </c>
      <c r="T598" s="1">
        <v>40</v>
      </c>
    </row>
    <row r="599" spans="1:20">
      <c r="A599" s="1">
        <v>35.614999999997508</v>
      </c>
      <c r="B599" s="1">
        <v>29.939457031000003</v>
      </c>
      <c r="C599" s="1">
        <v>60.069794000000002</v>
      </c>
      <c r="D599" s="1">
        <v>30</v>
      </c>
      <c r="E599" s="1">
        <v>36.994000000001506</v>
      </c>
      <c r="F599" s="1">
        <v>49.962007812000003</v>
      </c>
      <c r="G599" s="1">
        <v>59.997889999999998</v>
      </c>
      <c r="H599" s="1">
        <v>50</v>
      </c>
      <c r="I599" s="1">
        <v>36.025000000000091</v>
      </c>
      <c r="J599" s="1">
        <v>39.835890624999998</v>
      </c>
      <c r="K599" s="1">
        <v>59.993031000000002</v>
      </c>
      <c r="L599" s="1">
        <v>40</v>
      </c>
      <c r="M599" s="1">
        <v>36.43300000000545</v>
      </c>
      <c r="N599" s="1">
        <v>56.315855468999999</v>
      </c>
      <c r="O599" s="1">
        <v>60.020451000000001</v>
      </c>
      <c r="P599" s="1">
        <v>60</v>
      </c>
      <c r="Q599" s="1">
        <v>36.743999999994685</v>
      </c>
      <c r="R599" s="1">
        <v>38.402015624999997</v>
      </c>
      <c r="S599" s="1">
        <v>60.035468999999999</v>
      </c>
      <c r="T599" s="1">
        <v>40</v>
      </c>
    </row>
    <row r="600" spans="1:20">
      <c r="A600" s="1">
        <v>35.670000000001437</v>
      </c>
      <c r="B600" s="1">
        <v>29.939457031000003</v>
      </c>
      <c r="C600" s="1">
        <v>60.069794000000002</v>
      </c>
      <c r="D600" s="1">
        <v>30</v>
      </c>
      <c r="E600" s="1">
        <v>37.050000000002001</v>
      </c>
      <c r="F600" s="1">
        <v>49.962007812000003</v>
      </c>
      <c r="G600" s="1">
        <v>59.997889999999998</v>
      </c>
      <c r="H600" s="1">
        <v>50</v>
      </c>
      <c r="I600" s="1">
        <v>36.081000000000586</v>
      </c>
      <c r="J600" s="1">
        <v>39.835890624999998</v>
      </c>
      <c r="K600" s="1">
        <v>59.993031000000002</v>
      </c>
      <c r="L600" s="1">
        <v>40</v>
      </c>
      <c r="M600" s="1">
        <v>36.487999999999829</v>
      </c>
      <c r="N600" s="1">
        <v>56.315855468999999</v>
      </c>
      <c r="O600" s="1">
        <v>60.020451000000001</v>
      </c>
      <c r="P600" s="1">
        <v>60</v>
      </c>
      <c r="Q600" s="1">
        <v>36.798999999998614</v>
      </c>
      <c r="R600" s="1">
        <v>38.402015624999997</v>
      </c>
      <c r="S600" s="1">
        <v>60.035468999999999</v>
      </c>
      <c r="T600" s="1">
        <v>40</v>
      </c>
    </row>
    <row r="601" spans="1:20">
      <c r="A601" s="1">
        <v>35.72300000000314</v>
      </c>
      <c r="B601" s="1">
        <v>29.939457031000003</v>
      </c>
      <c r="C601" s="1">
        <v>60.069794000000002</v>
      </c>
      <c r="D601" s="1">
        <v>30</v>
      </c>
      <c r="E601" s="1">
        <v>37.109000000001288</v>
      </c>
      <c r="F601" s="1">
        <v>49.962007812000003</v>
      </c>
      <c r="G601" s="1">
        <v>59.997889999999998</v>
      </c>
      <c r="H601" s="1">
        <v>50</v>
      </c>
      <c r="I601" s="1">
        <v>36.13700000000108</v>
      </c>
      <c r="J601" s="1">
        <v>39.835890624999998</v>
      </c>
      <c r="K601" s="1">
        <v>59.993031000000002</v>
      </c>
      <c r="L601" s="1">
        <v>40</v>
      </c>
      <c r="M601" s="1">
        <v>36.748000000006414</v>
      </c>
      <c r="N601" s="1">
        <v>56.315855468999999</v>
      </c>
      <c r="O601" s="1">
        <v>60.020451000000001</v>
      </c>
      <c r="P601" s="1">
        <v>60</v>
      </c>
      <c r="Q601" s="1">
        <v>36.852000000000317</v>
      </c>
      <c r="R601" s="1">
        <v>38.402015624999997</v>
      </c>
      <c r="S601" s="1">
        <v>60.035468999999999</v>
      </c>
      <c r="T601" s="1">
        <v>40</v>
      </c>
    </row>
    <row r="602" spans="1:20">
      <c r="A602" s="1">
        <v>35.780999999996311</v>
      </c>
      <c r="B602" s="1">
        <v>29.939457031000003</v>
      </c>
      <c r="C602" s="1">
        <v>60.069794000000002</v>
      </c>
      <c r="D602" s="1">
        <v>30</v>
      </c>
      <c r="E602" s="1">
        <v>37.165000000001783</v>
      </c>
      <c r="F602" s="1">
        <v>49.962007812000003</v>
      </c>
      <c r="G602" s="1">
        <v>59.997889999999998</v>
      </c>
      <c r="H602" s="1">
        <v>50</v>
      </c>
      <c r="I602" s="1">
        <v>36.192000000005009</v>
      </c>
      <c r="J602" s="1">
        <v>39.835890624999998</v>
      </c>
      <c r="K602" s="1">
        <v>59.993031000000002</v>
      </c>
      <c r="L602" s="1">
        <v>40</v>
      </c>
      <c r="M602" s="1">
        <v>36.802000000004227</v>
      </c>
      <c r="N602" s="1">
        <v>56.390910155999997</v>
      </c>
      <c r="O602" s="1">
        <v>60.020020000000002</v>
      </c>
      <c r="P602" s="1">
        <v>60</v>
      </c>
      <c r="Q602" s="1">
        <v>36.904999999992469</v>
      </c>
      <c r="R602" s="1">
        <v>38.402015624999997</v>
      </c>
      <c r="S602" s="1">
        <v>60.035468999999999</v>
      </c>
      <c r="T602" s="1">
        <v>40</v>
      </c>
    </row>
    <row r="603" spans="1:20">
      <c r="A603" s="1">
        <v>35.835000000003674</v>
      </c>
      <c r="B603" s="1">
        <v>29.939457031000003</v>
      </c>
      <c r="C603" s="1">
        <v>60.069794000000002</v>
      </c>
      <c r="D603" s="1">
        <v>30</v>
      </c>
      <c r="E603" s="1">
        <v>37.218999999999596</v>
      </c>
      <c r="F603" s="1">
        <v>49.962007812000003</v>
      </c>
      <c r="G603" s="1">
        <v>59.997889999999998</v>
      </c>
      <c r="H603" s="1">
        <v>50</v>
      </c>
      <c r="I603" s="1">
        <v>36.253000000006523</v>
      </c>
      <c r="J603" s="1">
        <v>39.835890624999998</v>
      </c>
      <c r="K603" s="1">
        <v>59.993031000000002</v>
      </c>
      <c r="L603" s="1">
        <v>40</v>
      </c>
      <c r="M603" s="1">
        <v>36.858000000004722</v>
      </c>
      <c r="N603" s="1">
        <v>56.390910155999997</v>
      </c>
      <c r="O603" s="1">
        <v>60.020020000000002</v>
      </c>
      <c r="P603" s="1">
        <v>60</v>
      </c>
      <c r="Q603" s="1">
        <v>36.958999999990283</v>
      </c>
      <c r="R603" s="1">
        <v>38.755007812000002</v>
      </c>
      <c r="S603" s="1">
        <v>60.037472000000001</v>
      </c>
      <c r="T603" s="1">
        <v>40</v>
      </c>
    </row>
    <row r="604" spans="1:20">
      <c r="A604" s="1">
        <v>35.895999999995638</v>
      </c>
      <c r="B604" s="1">
        <v>29.939457031000003</v>
      </c>
      <c r="C604" s="1">
        <v>60.069794000000002</v>
      </c>
      <c r="D604" s="1">
        <v>30</v>
      </c>
      <c r="E604" s="1">
        <v>37.275000000009641</v>
      </c>
      <c r="F604" s="1">
        <v>49.962007812000003</v>
      </c>
      <c r="G604" s="1">
        <v>59.997889999999998</v>
      </c>
      <c r="H604" s="1">
        <v>50</v>
      </c>
      <c r="I604" s="1">
        <v>36.316999999997279</v>
      </c>
      <c r="J604" s="1">
        <v>39.835890624999998</v>
      </c>
      <c r="K604" s="1">
        <v>59.993031000000002</v>
      </c>
      <c r="L604" s="1">
        <v>40</v>
      </c>
      <c r="M604" s="1">
        <v>36.914000000005217</v>
      </c>
      <c r="N604" s="1">
        <v>56.685703125000003</v>
      </c>
      <c r="O604" s="1">
        <v>60.021408000000001</v>
      </c>
      <c r="P604" s="1">
        <v>60</v>
      </c>
      <c r="Q604" s="1">
        <v>37.021999999994478</v>
      </c>
      <c r="R604" s="1">
        <v>38.755007812000002</v>
      </c>
      <c r="S604" s="1">
        <v>60.037472000000001</v>
      </c>
      <c r="T604" s="1">
        <v>40</v>
      </c>
    </row>
    <row r="605" spans="1:20">
      <c r="A605" s="1">
        <v>35.959999999995944</v>
      </c>
      <c r="B605" s="1">
        <v>30.008749999999999</v>
      </c>
      <c r="C605" s="1">
        <v>60.065970999999998</v>
      </c>
      <c r="D605" s="1">
        <v>30</v>
      </c>
      <c r="E605" s="1">
        <v>37.329000000007454</v>
      </c>
      <c r="F605" s="1">
        <v>49.948402344000002</v>
      </c>
      <c r="G605" s="1">
        <v>59.994331000000003</v>
      </c>
      <c r="H605" s="1">
        <v>50</v>
      </c>
      <c r="I605" s="1">
        <v>36.372000000001208</v>
      </c>
      <c r="J605" s="1">
        <v>39.909511719000001</v>
      </c>
      <c r="K605" s="1">
        <v>59.996243</v>
      </c>
      <c r="L605" s="1">
        <v>40</v>
      </c>
      <c r="M605" s="1">
        <v>36.969000000009146</v>
      </c>
      <c r="N605" s="1">
        <v>56.685703125000003</v>
      </c>
      <c r="O605" s="1">
        <v>60.021408000000001</v>
      </c>
      <c r="P605" s="1">
        <v>60</v>
      </c>
      <c r="Q605" s="1">
        <v>37.080999999993765</v>
      </c>
      <c r="R605" s="1">
        <v>38.755007812000002</v>
      </c>
      <c r="S605" s="1">
        <v>60.037472000000001</v>
      </c>
      <c r="T605" s="1">
        <v>40</v>
      </c>
    </row>
    <row r="606" spans="1:20">
      <c r="A606" s="1">
        <v>36.012999999997646</v>
      </c>
      <c r="B606" s="1">
        <v>30.008749999999999</v>
      </c>
      <c r="C606" s="1">
        <v>60.065970999999998</v>
      </c>
      <c r="D606" s="1">
        <v>30</v>
      </c>
      <c r="E606" s="1">
        <v>37.394000000004326</v>
      </c>
      <c r="F606" s="1">
        <v>49.948402344000002</v>
      </c>
      <c r="G606" s="1">
        <v>59.994331000000003</v>
      </c>
      <c r="H606" s="1">
        <v>50</v>
      </c>
      <c r="I606" s="1">
        <v>36.457000000003063</v>
      </c>
      <c r="J606" s="1">
        <v>39.909511719000001</v>
      </c>
      <c r="K606" s="1">
        <v>59.996243</v>
      </c>
      <c r="L606" s="1">
        <v>40</v>
      </c>
      <c r="M606" s="1">
        <v>37.023000000006959</v>
      </c>
      <c r="N606" s="1">
        <v>56.685703125000003</v>
      </c>
      <c r="O606" s="1">
        <v>60.021408000000001</v>
      </c>
      <c r="P606" s="1">
        <v>60</v>
      </c>
      <c r="Q606" s="1">
        <v>37.339999999994234</v>
      </c>
      <c r="R606" s="1">
        <v>38.755007812000002</v>
      </c>
      <c r="S606" s="1">
        <v>60.037472000000001</v>
      </c>
      <c r="T606" s="1">
        <v>40</v>
      </c>
    </row>
    <row r="607" spans="1:20">
      <c r="A607" s="1">
        <v>36.071000000000367</v>
      </c>
      <c r="B607" s="1">
        <v>30.008749999999999</v>
      </c>
      <c r="C607" s="1">
        <v>60.065970999999998</v>
      </c>
      <c r="D607" s="1">
        <v>30</v>
      </c>
      <c r="E607" s="1">
        <v>37.45700000000852</v>
      </c>
      <c r="F607" s="1">
        <v>49.948402344000002</v>
      </c>
      <c r="G607" s="1">
        <v>59.994331000000003</v>
      </c>
      <c r="H607" s="1">
        <v>50</v>
      </c>
      <c r="I607" s="1">
        <v>36.513999999999669</v>
      </c>
      <c r="J607" s="1">
        <v>39.909511719000001</v>
      </c>
      <c r="K607" s="1">
        <v>59.996243</v>
      </c>
      <c r="L607" s="1">
        <v>40</v>
      </c>
      <c r="M607" s="1">
        <v>37.078000000001339</v>
      </c>
      <c r="N607" s="1">
        <v>56.685703125000003</v>
      </c>
      <c r="O607" s="1">
        <v>60.021408000000001</v>
      </c>
      <c r="P607" s="1">
        <v>60</v>
      </c>
      <c r="Q607" s="1">
        <v>37.437000000000808</v>
      </c>
      <c r="R607" s="1">
        <v>38.870246094000002</v>
      </c>
      <c r="S607" s="1">
        <v>60.039378999999997</v>
      </c>
      <c r="T607" s="1">
        <v>40</v>
      </c>
    </row>
    <row r="608" spans="1:20">
      <c r="A608" s="1">
        <v>36.128000000006523</v>
      </c>
      <c r="B608" s="1">
        <v>30.008749999999999</v>
      </c>
      <c r="C608" s="1">
        <v>60.065970999999998</v>
      </c>
      <c r="D608" s="1">
        <v>30</v>
      </c>
      <c r="E608" s="1">
        <v>37.519000000006599</v>
      </c>
      <c r="F608" s="1">
        <v>49.948402344000002</v>
      </c>
      <c r="G608" s="1">
        <v>59.994331000000003</v>
      </c>
      <c r="H608" s="1">
        <v>50</v>
      </c>
      <c r="I608" s="1">
        <v>36.567999999997483</v>
      </c>
      <c r="J608" s="1">
        <v>39.949585937999998</v>
      </c>
      <c r="K608" s="1">
        <v>59.999969</v>
      </c>
      <c r="L608" s="1">
        <v>40</v>
      </c>
      <c r="M608" s="1">
        <v>37.161000000010063</v>
      </c>
      <c r="N608" s="1">
        <v>56.685703125000003</v>
      </c>
      <c r="O608" s="1">
        <v>60.021408000000001</v>
      </c>
      <c r="P608" s="1">
        <v>60</v>
      </c>
      <c r="Q608" s="1">
        <v>37.491999999995187</v>
      </c>
      <c r="R608" s="1">
        <v>38.870246094000002</v>
      </c>
      <c r="S608" s="1">
        <v>60.039378999999997</v>
      </c>
      <c r="T608" s="1">
        <v>40</v>
      </c>
    </row>
    <row r="609" spans="1:20">
      <c r="A609" s="1">
        <v>36.182000000004336</v>
      </c>
      <c r="B609" s="1">
        <v>30.008749999999999</v>
      </c>
      <c r="C609" s="1">
        <v>60.065970999999998</v>
      </c>
      <c r="D609" s="1">
        <v>30</v>
      </c>
      <c r="E609" s="1">
        <v>37.576999999999771</v>
      </c>
      <c r="F609" s="1">
        <v>49.948402344000002</v>
      </c>
      <c r="G609" s="1">
        <v>59.994331000000003</v>
      </c>
      <c r="H609" s="1">
        <v>50</v>
      </c>
      <c r="I609" s="1">
        <v>36.626000000000204</v>
      </c>
      <c r="J609" s="1">
        <v>39.949585937999998</v>
      </c>
      <c r="K609" s="1">
        <v>59.999969</v>
      </c>
      <c r="L609" s="1">
        <v>40</v>
      </c>
      <c r="M609" s="1">
        <v>37.21300000000565</v>
      </c>
      <c r="N609" s="1">
        <v>56.961996094</v>
      </c>
      <c r="O609" s="1">
        <v>60.018799000000001</v>
      </c>
      <c r="P609" s="1">
        <v>60</v>
      </c>
      <c r="Q609" s="1">
        <v>37.54499999999689</v>
      </c>
      <c r="R609" s="1">
        <v>39.165875</v>
      </c>
      <c r="S609" s="1">
        <v>60.043635999999999</v>
      </c>
      <c r="T609" s="1">
        <v>40</v>
      </c>
    </row>
    <row r="610" spans="1:20">
      <c r="A610" s="1">
        <v>36.246000000004642</v>
      </c>
      <c r="B610" s="1">
        <v>30.008749999999999</v>
      </c>
      <c r="C610" s="1">
        <v>60.065970999999998</v>
      </c>
      <c r="D610" s="1">
        <v>30</v>
      </c>
      <c r="E610" s="1">
        <v>37.894000000002961</v>
      </c>
      <c r="F610" s="1">
        <v>49.926371094000004</v>
      </c>
      <c r="G610" s="1">
        <v>59.999191000000003</v>
      </c>
      <c r="H610" s="1">
        <v>50</v>
      </c>
      <c r="I610" s="1">
        <v>36.679000000001906</v>
      </c>
      <c r="J610" s="1">
        <v>39.949585937999998</v>
      </c>
      <c r="K610" s="1">
        <v>59.999969</v>
      </c>
      <c r="L610" s="1">
        <v>40</v>
      </c>
      <c r="M610" s="1">
        <v>37.266000000007352</v>
      </c>
      <c r="N610" s="1">
        <v>56.961996094</v>
      </c>
      <c r="O610" s="1">
        <v>60.018799000000001</v>
      </c>
      <c r="P610" s="1">
        <v>60</v>
      </c>
      <c r="Q610" s="1">
        <v>37.597999999998592</v>
      </c>
      <c r="R610" s="1">
        <v>39.165875</v>
      </c>
      <c r="S610" s="1">
        <v>60.043635999999999</v>
      </c>
      <c r="T610" s="1">
        <v>40</v>
      </c>
    </row>
    <row r="611" spans="1:20">
      <c r="A611" s="1">
        <v>36.30600000000004</v>
      </c>
      <c r="B611" s="1">
        <v>30.021808593999999</v>
      </c>
      <c r="C611" s="1">
        <v>60.063625000000002</v>
      </c>
      <c r="D611" s="1">
        <v>30</v>
      </c>
      <c r="E611" s="1">
        <v>37.94900000000689</v>
      </c>
      <c r="F611" s="1">
        <v>49.939085937999998</v>
      </c>
      <c r="G611" s="1">
        <v>59.999622000000002</v>
      </c>
      <c r="H611" s="1">
        <v>50</v>
      </c>
      <c r="I611" s="1">
        <v>36.735999999998512</v>
      </c>
      <c r="J611" s="1">
        <v>39.949585937999998</v>
      </c>
      <c r="K611" s="1">
        <v>59.999969</v>
      </c>
      <c r="L611" s="1">
        <v>40</v>
      </c>
      <c r="M611" s="1">
        <v>37.321000000001732</v>
      </c>
      <c r="N611" s="1">
        <v>56.961996094</v>
      </c>
      <c r="O611" s="1">
        <v>60.018799000000001</v>
      </c>
      <c r="P611" s="1">
        <v>60</v>
      </c>
      <c r="Q611" s="1">
        <v>37.651000000000295</v>
      </c>
      <c r="R611" s="1">
        <v>39.165875</v>
      </c>
      <c r="S611" s="1">
        <v>60.043635999999999</v>
      </c>
      <c r="T611" s="1">
        <v>40</v>
      </c>
    </row>
    <row r="612" spans="1:20">
      <c r="A612" s="1">
        <v>36.361000000003969</v>
      </c>
      <c r="B612" s="1">
        <v>30.021808593999999</v>
      </c>
      <c r="C612" s="1">
        <v>60.063625000000002</v>
      </c>
      <c r="D612" s="1">
        <v>30</v>
      </c>
      <c r="E612" s="1">
        <v>38.006000000003496</v>
      </c>
      <c r="F612" s="1">
        <v>49.939085937999998</v>
      </c>
      <c r="G612" s="1">
        <v>59.999622000000002</v>
      </c>
      <c r="H612" s="1">
        <v>50</v>
      </c>
      <c r="I612" s="1">
        <v>36.790000000005875</v>
      </c>
      <c r="J612" s="1">
        <v>39.949585937999998</v>
      </c>
      <c r="K612" s="1">
        <v>59.999969</v>
      </c>
      <c r="L612" s="1">
        <v>40</v>
      </c>
      <c r="M612" s="1">
        <v>37.378000000007887</v>
      </c>
      <c r="N612" s="1">
        <v>56.961996094</v>
      </c>
      <c r="O612" s="1">
        <v>60.018799000000001</v>
      </c>
      <c r="P612" s="1">
        <v>60</v>
      </c>
      <c r="Q612" s="1">
        <v>37.702999999995882</v>
      </c>
      <c r="R612" s="1">
        <v>39.165875</v>
      </c>
      <c r="S612" s="1">
        <v>60.043635999999999</v>
      </c>
      <c r="T612" s="1">
        <v>40</v>
      </c>
    </row>
    <row r="613" spans="1:20">
      <c r="A613" s="1">
        <v>36.452999999999975</v>
      </c>
      <c r="B613" s="1">
        <v>30.021808593999999</v>
      </c>
      <c r="C613" s="1">
        <v>60.063625000000002</v>
      </c>
      <c r="D613" s="1">
        <v>30</v>
      </c>
      <c r="E613" s="1">
        <v>38.062000000003991</v>
      </c>
      <c r="F613" s="1">
        <v>49.939085937999998</v>
      </c>
      <c r="G613" s="1">
        <v>59.999622000000002</v>
      </c>
      <c r="H613" s="1">
        <v>50</v>
      </c>
      <c r="I613" s="1">
        <v>36.847999999999047</v>
      </c>
      <c r="J613" s="1">
        <v>39.949585937999998</v>
      </c>
      <c r="K613" s="1">
        <v>59.999969</v>
      </c>
      <c r="L613" s="1">
        <v>40</v>
      </c>
      <c r="M613" s="1">
        <v>37.452999999997701</v>
      </c>
      <c r="N613" s="1">
        <v>56.961996094</v>
      </c>
      <c r="O613" s="1">
        <v>60.018799000000001</v>
      </c>
      <c r="P613" s="1">
        <v>60</v>
      </c>
      <c r="Q613" s="1">
        <v>37.757000000003245</v>
      </c>
      <c r="R613" s="1">
        <v>39.165875</v>
      </c>
      <c r="S613" s="1">
        <v>60.043635999999999</v>
      </c>
      <c r="T613" s="1">
        <v>40</v>
      </c>
    </row>
    <row r="614" spans="1:20">
      <c r="A614" s="1">
        <v>36.506999999997788</v>
      </c>
      <c r="B614" s="1">
        <v>30.021808593999999</v>
      </c>
      <c r="C614" s="1">
        <v>60.063625000000002</v>
      </c>
      <c r="D614" s="1">
        <v>30</v>
      </c>
      <c r="E614" s="1">
        <v>38.21600000000717</v>
      </c>
      <c r="F614" s="1">
        <v>49.939085937999998</v>
      </c>
      <c r="G614" s="1">
        <v>59.999622000000002</v>
      </c>
      <c r="H614" s="1">
        <v>50</v>
      </c>
      <c r="I614" s="1">
        <v>36.903999999999542</v>
      </c>
      <c r="J614" s="1">
        <v>39.948851562000002</v>
      </c>
      <c r="K614" s="1">
        <v>60.000492000000001</v>
      </c>
      <c r="L614" s="1">
        <v>40</v>
      </c>
      <c r="M614" s="1">
        <v>37.644000000002507</v>
      </c>
      <c r="N614" s="1">
        <v>56.961996094</v>
      </c>
      <c r="O614" s="1">
        <v>60.018799000000001</v>
      </c>
      <c r="P614" s="1">
        <v>60</v>
      </c>
      <c r="Q614" s="1">
        <v>37.81299999999419</v>
      </c>
      <c r="R614" s="1">
        <v>39.165875</v>
      </c>
      <c r="S614" s="1">
        <v>60.043635999999999</v>
      </c>
      <c r="T614" s="1">
        <v>40</v>
      </c>
    </row>
    <row r="615" spans="1:20">
      <c r="A615" s="1">
        <v>36.562000000001717</v>
      </c>
      <c r="B615" s="1">
        <v>29.996623047</v>
      </c>
      <c r="C615" s="1">
        <v>60.066322</v>
      </c>
      <c r="D615" s="1">
        <v>30</v>
      </c>
      <c r="E615" s="1">
        <v>38.27100000000155</v>
      </c>
      <c r="F615" s="1">
        <v>49.904644530999995</v>
      </c>
      <c r="G615" s="1">
        <v>59.997456</v>
      </c>
      <c r="H615" s="1">
        <v>50</v>
      </c>
      <c r="I615" s="1">
        <v>36.959000000003471</v>
      </c>
      <c r="J615" s="1">
        <v>39.948851562000002</v>
      </c>
      <c r="K615" s="1">
        <v>60.000492000000001</v>
      </c>
      <c r="L615" s="1">
        <v>40</v>
      </c>
      <c r="M615" s="1">
        <v>37.738000000000739</v>
      </c>
      <c r="N615" s="1">
        <v>56.961996094</v>
      </c>
      <c r="O615" s="1">
        <v>60.018799000000001</v>
      </c>
      <c r="P615" s="1">
        <v>60</v>
      </c>
      <c r="Q615" s="1">
        <v>37.872000000003027</v>
      </c>
      <c r="R615" s="1">
        <v>39.446699219000003</v>
      </c>
      <c r="S615" s="1">
        <v>60.040512</v>
      </c>
      <c r="T615" s="1">
        <v>40</v>
      </c>
    </row>
    <row r="616" spans="1:20">
      <c r="A616" s="1">
        <v>36.61500000000342</v>
      </c>
      <c r="B616" s="1">
        <v>29.996623047</v>
      </c>
      <c r="C616" s="1">
        <v>60.066322</v>
      </c>
      <c r="D616" s="1">
        <v>30</v>
      </c>
      <c r="E616" s="1">
        <v>38.326000000005479</v>
      </c>
      <c r="F616" s="1">
        <v>49.904644530999995</v>
      </c>
      <c r="G616" s="1">
        <v>59.997456</v>
      </c>
      <c r="H616" s="1">
        <v>50</v>
      </c>
      <c r="I616" s="1">
        <v>37.011999999995624</v>
      </c>
      <c r="J616" s="1">
        <v>39.948851562000002</v>
      </c>
      <c r="K616" s="1">
        <v>60.000492000000001</v>
      </c>
      <c r="L616" s="1">
        <v>40</v>
      </c>
      <c r="M616" s="1">
        <v>37.79600000000346</v>
      </c>
      <c r="N616" s="1">
        <v>57.262992187999998</v>
      </c>
      <c r="O616" s="1">
        <v>60.017586000000001</v>
      </c>
      <c r="P616" s="1">
        <v>60</v>
      </c>
      <c r="Q616" s="1">
        <v>37.92600000000084</v>
      </c>
      <c r="R616" s="1">
        <v>39.446699219000003</v>
      </c>
      <c r="S616" s="1">
        <v>60.040512</v>
      </c>
      <c r="T616" s="1">
        <v>40</v>
      </c>
    </row>
    <row r="617" spans="1:20">
      <c r="A617" s="1">
        <v>36.669999999997799</v>
      </c>
      <c r="B617" s="1">
        <v>29.996623047</v>
      </c>
      <c r="C617" s="1">
        <v>60.066322</v>
      </c>
      <c r="D617" s="1">
        <v>30</v>
      </c>
      <c r="E617" s="1">
        <v>38.381000000009408</v>
      </c>
      <c r="F617" s="1">
        <v>49.904644530999995</v>
      </c>
      <c r="G617" s="1">
        <v>59.997456</v>
      </c>
      <c r="H617" s="1">
        <v>50</v>
      </c>
      <c r="I617" s="1">
        <v>37.064999999997326</v>
      </c>
      <c r="J617" s="1">
        <v>39.948851562000002</v>
      </c>
      <c r="K617" s="1">
        <v>60.000492000000001</v>
      </c>
      <c r="L617" s="1">
        <v>40</v>
      </c>
      <c r="M617" s="1">
        <v>37.854000000006181</v>
      </c>
      <c r="N617" s="1">
        <v>57.262992187999998</v>
      </c>
      <c r="O617" s="1">
        <v>60.017586000000001</v>
      </c>
      <c r="P617" s="1">
        <v>60</v>
      </c>
      <c r="Q617" s="1">
        <v>37.981999999991785</v>
      </c>
      <c r="R617" s="1">
        <v>39.446699219000003</v>
      </c>
      <c r="S617" s="1">
        <v>60.040512</v>
      </c>
      <c r="T617" s="1">
        <v>40</v>
      </c>
    </row>
    <row r="618" spans="1:20">
      <c r="A618" s="1">
        <v>36.723999999995613</v>
      </c>
      <c r="B618" s="1">
        <v>29.996623047</v>
      </c>
      <c r="C618" s="1">
        <v>60.066322</v>
      </c>
      <c r="D618" s="1">
        <v>30</v>
      </c>
      <c r="E618" s="1">
        <v>38.455999999999221</v>
      </c>
      <c r="F618" s="1">
        <v>49.904644530999995</v>
      </c>
      <c r="G618" s="1">
        <v>59.997456</v>
      </c>
      <c r="H618" s="1">
        <v>50</v>
      </c>
      <c r="I618" s="1">
        <v>37.123000000000047</v>
      </c>
      <c r="J618" s="1">
        <v>39.948851562000002</v>
      </c>
      <c r="K618" s="1">
        <v>60.000492000000001</v>
      </c>
      <c r="L618" s="1">
        <v>40</v>
      </c>
      <c r="M618" s="1">
        <v>38.112000000000535</v>
      </c>
      <c r="N618" s="1">
        <v>57.262992187999998</v>
      </c>
      <c r="O618" s="1">
        <v>60.017586000000001</v>
      </c>
      <c r="P618" s="1">
        <v>60</v>
      </c>
      <c r="Q618" s="1">
        <v>38.035999999999149</v>
      </c>
      <c r="R618" s="1">
        <v>39.446699219000003</v>
      </c>
      <c r="S618" s="1">
        <v>60.040512</v>
      </c>
      <c r="T618" s="1">
        <v>40</v>
      </c>
    </row>
    <row r="619" spans="1:20">
      <c r="A619" s="1">
        <v>36.776999999997315</v>
      </c>
      <c r="B619" s="1">
        <v>29.996623047</v>
      </c>
      <c r="C619" s="1">
        <v>60.066322</v>
      </c>
      <c r="D619" s="1">
        <v>30</v>
      </c>
      <c r="E619" s="1">
        <v>38.517000000000735</v>
      </c>
      <c r="F619" s="1">
        <v>49.904644530999995</v>
      </c>
      <c r="G619" s="1">
        <v>59.997456</v>
      </c>
      <c r="H619" s="1">
        <v>50</v>
      </c>
      <c r="I619" s="1">
        <v>37.189000000003034</v>
      </c>
      <c r="J619" s="1">
        <v>39.948851562000002</v>
      </c>
      <c r="K619" s="1">
        <v>60.000492000000001</v>
      </c>
      <c r="L619" s="1">
        <v>40</v>
      </c>
      <c r="M619" s="1">
        <v>38.170000000003256</v>
      </c>
      <c r="N619" s="1">
        <v>57.304062500000001</v>
      </c>
      <c r="O619" s="1">
        <v>60.020107000000003</v>
      </c>
      <c r="P619" s="1">
        <v>60</v>
      </c>
      <c r="Q619" s="1">
        <v>38.09399999999232</v>
      </c>
      <c r="R619" s="1">
        <v>39.446699219000003</v>
      </c>
      <c r="S619" s="1">
        <v>60.040512</v>
      </c>
      <c r="T619" s="1">
        <v>40</v>
      </c>
    </row>
    <row r="620" spans="1:20">
      <c r="A620" s="1">
        <v>36.829999999999018</v>
      </c>
      <c r="B620" s="1">
        <v>30.017921874999999</v>
      </c>
      <c r="C620" s="1">
        <v>60.063361999999998</v>
      </c>
      <c r="D620" s="1">
        <v>30</v>
      </c>
      <c r="E620" s="1">
        <v>38.570000000002437</v>
      </c>
      <c r="F620" s="1">
        <v>49.982437500000003</v>
      </c>
      <c r="G620" s="1">
        <v>60.000145000000003</v>
      </c>
      <c r="H620" s="1">
        <v>50</v>
      </c>
      <c r="I620" s="1">
        <v>37.250000000004547</v>
      </c>
      <c r="J620" s="1">
        <v>40.009128906000001</v>
      </c>
      <c r="K620" s="1">
        <v>60.001182999999997</v>
      </c>
      <c r="L620" s="1">
        <v>40</v>
      </c>
      <c r="M620" s="1">
        <v>38.223000000004959</v>
      </c>
      <c r="N620" s="1">
        <v>58.112859374999999</v>
      </c>
      <c r="O620" s="1">
        <v>60.018718999999997</v>
      </c>
      <c r="P620" s="1">
        <v>60</v>
      </c>
      <c r="Q620" s="1">
        <v>38.156999999996515</v>
      </c>
      <c r="R620" s="1">
        <v>39.446699219000003</v>
      </c>
      <c r="S620" s="1">
        <v>60.040512</v>
      </c>
      <c r="T620" s="1">
        <v>40</v>
      </c>
    </row>
    <row r="621" spans="1:20">
      <c r="A621" s="1">
        <v>36.883999999996831</v>
      </c>
      <c r="B621" s="1">
        <v>30.017921874999999</v>
      </c>
      <c r="C621" s="1">
        <v>60.063361999999998</v>
      </c>
      <c r="D621" s="1">
        <v>30</v>
      </c>
      <c r="E621" s="1">
        <v>38.624000000009801</v>
      </c>
      <c r="F621" s="1">
        <v>49.982437500000003</v>
      </c>
      <c r="G621" s="1">
        <v>60.000145000000003</v>
      </c>
      <c r="H621" s="1">
        <v>50</v>
      </c>
      <c r="I621" s="1">
        <v>37.315000000001419</v>
      </c>
      <c r="J621" s="1">
        <v>40.009128906000001</v>
      </c>
      <c r="K621" s="1">
        <v>60.001182999999997</v>
      </c>
      <c r="L621" s="1">
        <v>40</v>
      </c>
      <c r="M621" s="1">
        <v>38.277999999999338</v>
      </c>
      <c r="N621" s="1">
        <v>58.112859374999999</v>
      </c>
      <c r="O621" s="1">
        <v>60.018718999999997</v>
      </c>
      <c r="P621" s="1">
        <v>60</v>
      </c>
      <c r="Q621" s="1">
        <v>38.217000000001917</v>
      </c>
      <c r="R621" s="1">
        <v>39.446699219000003</v>
      </c>
      <c r="S621" s="1">
        <v>60.040512</v>
      </c>
      <c r="T621" s="1">
        <v>40</v>
      </c>
    </row>
    <row r="622" spans="1:20">
      <c r="A622" s="1">
        <v>36.937999999994645</v>
      </c>
      <c r="B622" s="1">
        <v>30.017921874999999</v>
      </c>
      <c r="C622" s="1">
        <v>60.063361999999998</v>
      </c>
      <c r="D622" s="1">
        <v>30</v>
      </c>
      <c r="E622" s="1">
        <v>38.677000000001954</v>
      </c>
      <c r="F622" s="1">
        <v>49.982437500000003</v>
      </c>
      <c r="G622" s="1">
        <v>60.000145000000003</v>
      </c>
      <c r="H622" s="1">
        <v>50</v>
      </c>
      <c r="I622" s="1">
        <v>37.374999999996817</v>
      </c>
      <c r="J622" s="1">
        <v>40.009128906000001</v>
      </c>
      <c r="K622" s="1">
        <v>60.001182999999997</v>
      </c>
      <c r="L622" s="1">
        <v>40</v>
      </c>
      <c r="M622" s="1">
        <v>38.33100000000104</v>
      </c>
      <c r="N622" s="1">
        <v>58.112859374999999</v>
      </c>
      <c r="O622" s="1">
        <v>60.018718999999997</v>
      </c>
      <c r="P622" s="1">
        <v>60</v>
      </c>
      <c r="Q622" s="1">
        <v>38.311999999996715</v>
      </c>
      <c r="R622" s="1">
        <v>39.635687500000003</v>
      </c>
      <c r="S622" s="1">
        <v>60.039726000000002</v>
      </c>
      <c r="T622" s="1">
        <v>40</v>
      </c>
    </row>
    <row r="623" spans="1:20">
      <c r="A623" s="1">
        <v>36.994000000004689</v>
      </c>
      <c r="B623" s="1">
        <v>30.017921874999999</v>
      </c>
      <c r="C623" s="1">
        <v>60.063361999999998</v>
      </c>
      <c r="D623" s="1">
        <v>30</v>
      </c>
      <c r="E623" s="1">
        <v>38.72900000000709</v>
      </c>
      <c r="F623" s="1">
        <v>49.982437500000003</v>
      </c>
      <c r="G623" s="1">
        <v>60.000145000000003</v>
      </c>
      <c r="H623" s="1">
        <v>50</v>
      </c>
      <c r="I623" s="1">
        <v>37.467999999998483</v>
      </c>
      <c r="J623" s="1">
        <v>40.009128906000001</v>
      </c>
      <c r="K623" s="1">
        <v>60.001182999999997</v>
      </c>
      <c r="L623" s="1">
        <v>40</v>
      </c>
      <c r="M623" s="1">
        <v>38.387000000001535</v>
      </c>
      <c r="N623" s="1">
        <v>58.112859374999999</v>
      </c>
      <c r="O623" s="1">
        <v>60.018718999999997</v>
      </c>
      <c r="P623" s="1">
        <v>60</v>
      </c>
      <c r="Q623" s="1">
        <v>38.369999999999436</v>
      </c>
      <c r="R623" s="1">
        <v>39.635687500000003</v>
      </c>
      <c r="S623" s="1">
        <v>60.039726000000002</v>
      </c>
      <c r="T623" s="1">
        <v>40</v>
      </c>
    </row>
    <row r="624" spans="1:20">
      <c r="A624" s="1">
        <v>37.056000000002769</v>
      </c>
      <c r="B624" s="1">
        <v>30.017921874999999</v>
      </c>
      <c r="C624" s="1">
        <v>60.063361999999998</v>
      </c>
      <c r="D624" s="1">
        <v>30</v>
      </c>
      <c r="E624" s="1">
        <v>38.78400000000147</v>
      </c>
      <c r="F624" s="1">
        <v>49.982437500000003</v>
      </c>
      <c r="G624" s="1">
        <v>60.000145000000003</v>
      </c>
      <c r="H624" s="1">
        <v>50</v>
      </c>
      <c r="I624" s="1">
        <v>37.532999999995354</v>
      </c>
      <c r="J624" s="1">
        <v>40.049996094000001</v>
      </c>
      <c r="K624" s="1">
        <v>59.994765999999998</v>
      </c>
      <c r="L624" s="1">
        <v>40</v>
      </c>
      <c r="M624" s="1">
        <v>38.439000000006672</v>
      </c>
      <c r="N624" s="1">
        <v>58.089574218999999</v>
      </c>
      <c r="O624" s="1">
        <v>60.016280999999999</v>
      </c>
      <c r="P624" s="1">
        <v>60</v>
      </c>
      <c r="Q624" s="1">
        <v>38.4379999999951</v>
      </c>
      <c r="R624" s="1">
        <v>39.635687500000003</v>
      </c>
      <c r="S624" s="1">
        <v>60.039726000000002</v>
      </c>
      <c r="T624" s="1">
        <v>40</v>
      </c>
    </row>
    <row r="625" spans="1:20">
      <c r="A625" s="1">
        <v>37.120000000003074</v>
      </c>
      <c r="B625" s="1">
        <v>30.017921874999999</v>
      </c>
      <c r="C625" s="1">
        <v>60.063361999999998</v>
      </c>
      <c r="D625" s="1">
        <v>30</v>
      </c>
      <c r="E625" s="1">
        <v>38.841000000007625</v>
      </c>
      <c r="F625" s="1">
        <v>49.982437500000003</v>
      </c>
      <c r="G625" s="1">
        <v>60.000145000000003</v>
      </c>
      <c r="H625" s="1">
        <v>50</v>
      </c>
      <c r="I625" s="1">
        <v>37.585000000000491</v>
      </c>
      <c r="J625" s="1">
        <v>40.049996094000001</v>
      </c>
      <c r="K625" s="1">
        <v>59.994765999999998</v>
      </c>
      <c r="L625" s="1">
        <v>40</v>
      </c>
      <c r="M625" s="1">
        <v>38.496000000003278</v>
      </c>
      <c r="N625" s="1">
        <v>58.089574218999999</v>
      </c>
      <c r="O625" s="1">
        <v>60.016280999999999</v>
      </c>
      <c r="P625" s="1">
        <v>60</v>
      </c>
      <c r="Q625" s="1">
        <v>38.492000000002463</v>
      </c>
      <c r="R625" s="1">
        <v>39.905124999999998</v>
      </c>
      <c r="S625" s="1">
        <v>60.037295999999998</v>
      </c>
      <c r="T625" s="1">
        <v>40</v>
      </c>
    </row>
    <row r="626" spans="1:20">
      <c r="A626" s="1">
        <v>37.180999999995038</v>
      </c>
      <c r="B626" s="1">
        <v>30.017921874999999</v>
      </c>
      <c r="C626" s="1">
        <v>60.063361999999998</v>
      </c>
      <c r="D626" s="1">
        <v>30</v>
      </c>
      <c r="E626" s="1">
        <v>38.895000000005439</v>
      </c>
      <c r="F626" s="1">
        <v>49.89034375</v>
      </c>
      <c r="G626" s="1">
        <v>60.000320000000002</v>
      </c>
      <c r="H626" s="1">
        <v>50</v>
      </c>
      <c r="I626" s="1">
        <v>37.638999999998305</v>
      </c>
      <c r="J626" s="1">
        <v>40.049996094000001</v>
      </c>
      <c r="K626" s="1">
        <v>59.994765999999998</v>
      </c>
      <c r="L626" s="1">
        <v>40</v>
      </c>
      <c r="M626" s="1">
        <v>38.552000000003773</v>
      </c>
      <c r="N626" s="1">
        <v>58.089574218999999</v>
      </c>
      <c r="O626" s="1">
        <v>60.016280999999999</v>
      </c>
      <c r="P626" s="1">
        <v>60</v>
      </c>
      <c r="Q626" s="1">
        <v>38.544999999994616</v>
      </c>
      <c r="R626" s="1">
        <v>39.905124999999998</v>
      </c>
      <c r="S626" s="1">
        <v>60.037295999999998</v>
      </c>
      <c r="T626" s="1">
        <v>40</v>
      </c>
    </row>
    <row r="627" spans="1:20">
      <c r="A627" s="1">
        <v>37.243000000002667</v>
      </c>
      <c r="B627" s="1">
        <v>30.059509765999998</v>
      </c>
      <c r="C627" s="1">
        <v>60.059016999999997</v>
      </c>
      <c r="D627" s="1">
        <v>30</v>
      </c>
      <c r="E627" s="1">
        <v>38.949000000003252</v>
      </c>
      <c r="F627" s="1">
        <v>49.89034375</v>
      </c>
      <c r="G627" s="1">
        <v>60.000320000000002</v>
      </c>
      <c r="H627" s="1">
        <v>50</v>
      </c>
      <c r="I627" s="1">
        <v>37.701000000005934</v>
      </c>
      <c r="J627" s="1">
        <v>40.049996094000001</v>
      </c>
      <c r="K627" s="1">
        <v>59.994765999999998</v>
      </c>
      <c r="L627" s="1">
        <v>40</v>
      </c>
      <c r="M627" s="1">
        <v>38.606999999998152</v>
      </c>
      <c r="N627" s="1">
        <v>58.089574218999999</v>
      </c>
      <c r="O627" s="1">
        <v>60.016280999999999</v>
      </c>
      <c r="P627" s="1">
        <v>60</v>
      </c>
      <c r="Q627" s="1">
        <v>38.598999999992429</v>
      </c>
      <c r="R627" s="1">
        <v>39.905124999999998</v>
      </c>
      <c r="S627" s="1">
        <v>60.037295999999998</v>
      </c>
      <c r="T627" s="1">
        <v>40</v>
      </c>
    </row>
    <row r="628" spans="1:20">
      <c r="A628" s="1">
        <v>37.29700000000048</v>
      </c>
      <c r="B628" s="1">
        <v>30.059509765999998</v>
      </c>
      <c r="C628" s="1">
        <v>60.059016999999997</v>
      </c>
      <c r="D628" s="1">
        <v>30</v>
      </c>
      <c r="E628" s="1">
        <v>39.005999999999858</v>
      </c>
      <c r="F628" s="1">
        <v>49.89034375</v>
      </c>
      <c r="G628" s="1">
        <v>60.000320000000002</v>
      </c>
      <c r="H628" s="1">
        <v>50</v>
      </c>
      <c r="I628" s="1">
        <v>37.764999999996689</v>
      </c>
      <c r="J628" s="1">
        <v>40.049996094000001</v>
      </c>
      <c r="K628" s="1">
        <v>59.994765999999998</v>
      </c>
      <c r="L628" s="1">
        <v>40</v>
      </c>
      <c r="M628" s="1">
        <v>38.662000000002081</v>
      </c>
      <c r="N628" s="1">
        <v>58.089574218999999</v>
      </c>
      <c r="O628" s="1">
        <v>60.016280999999999</v>
      </c>
      <c r="P628" s="1">
        <v>60</v>
      </c>
      <c r="Q628" s="1">
        <v>38.652999999999793</v>
      </c>
      <c r="R628" s="1">
        <v>39.905124999999998</v>
      </c>
      <c r="S628" s="1">
        <v>60.037295999999998</v>
      </c>
      <c r="T628" s="1">
        <v>40</v>
      </c>
    </row>
    <row r="629" spans="1:20">
      <c r="A629" s="1">
        <v>37.358000000001994</v>
      </c>
      <c r="B629" s="1">
        <v>30.059509765999998</v>
      </c>
      <c r="C629" s="1">
        <v>60.059016999999997</v>
      </c>
      <c r="D629" s="1">
        <v>30</v>
      </c>
      <c r="E629" s="1">
        <v>39.059999999997672</v>
      </c>
      <c r="F629" s="1">
        <v>49.89034375</v>
      </c>
      <c r="G629" s="1">
        <v>60.000320000000002</v>
      </c>
      <c r="H629" s="1">
        <v>50</v>
      </c>
      <c r="I629" s="1">
        <v>37.822999999999411</v>
      </c>
      <c r="J629" s="1">
        <v>40.070535155999998</v>
      </c>
      <c r="K629" s="1">
        <v>59.993118000000003</v>
      </c>
      <c r="L629" s="1">
        <v>40</v>
      </c>
      <c r="M629" s="1">
        <v>38.727000000008502</v>
      </c>
      <c r="N629" s="1">
        <v>58.089574218999999</v>
      </c>
      <c r="O629" s="1">
        <v>60.016280999999999</v>
      </c>
      <c r="P629" s="1">
        <v>60</v>
      </c>
      <c r="Q629" s="1">
        <v>38.707999999994172</v>
      </c>
      <c r="R629" s="1">
        <v>39.905124999999998</v>
      </c>
      <c r="S629" s="1">
        <v>60.037295999999998</v>
      </c>
      <c r="T629" s="1">
        <v>40</v>
      </c>
    </row>
    <row r="630" spans="1:20">
      <c r="A630" s="1">
        <v>37.45100000000366</v>
      </c>
      <c r="B630" s="1">
        <v>30.059509765999998</v>
      </c>
      <c r="C630" s="1">
        <v>60.059016999999997</v>
      </c>
      <c r="D630" s="1">
        <v>30</v>
      </c>
      <c r="E630" s="1">
        <v>39.123999999997977</v>
      </c>
      <c r="F630" s="1">
        <v>49.89034375</v>
      </c>
      <c r="G630" s="1">
        <v>60.000320000000002</v>
      </c>
      <c r="H630" s="1">
        <v>50</v>
      </c>
      <c r="I630" s="1">
        <v>37.876999999997224</v>
      </c>
      <c r="J630" s="1">
        <v>40.070535155999998</v>
      </c>
      <c r="K630" s="1">
        <v>59.993118000000003</v>
      </c>
      <c r="L630" s="1">
        <v>40</v>
      </c>
      <c r="M630" s="1">
        <v>38.791000000008808</v>
      </c>
      <c r="N630" s="1">
        <v>58.089574218999999</v>
      </c>
      <c r="O630" s="1">
        <v>60.016280999999999</v>
      </c>
      <c r="P630" s="1">
        <v>60</v>
      </c>
      <c r="Q630" s="1">
        <v>38.770999999998367</v>
      </c>
      <c r="R630" s="1">
        <v>39.905124999999998</v>
      </c>
      <c r="S630" s="1">
        <v>60.037295999999998</v>
      </c>
      <c r="T630" s="1">
        <v>40</v>
      </c>
    </row>
    <row r="631" spans="1:20">
      <c r="A631" s="1">
        <v>37.502999999999247</v>
      </c>
      <c r="B631" s="1">
        <v>29.892464843999999</v>
      </c>
      <c r="C631" s="1">
        <v>60.058577999999997</v>
      </c>
      <c r="D631" s="1">
        <v>30</v>
      </c>
      <c r="E631" s="1">
        <v>39.181000000004133</v>
      </c>
      <c r="F631" s="1">
        <v>49.942757812000004</v>
      </c>
      <c r="G631" s="1">
        <v>60.002056000000003</v>
      </c>
      <c r="H631" s="1">
        <v>50</v>
      </c>
      <c r="I631" s="1">
        <v>37.929999999998927</v>
      </c>
      <c r="J631" s="1">
        <v>40.070535155999998</v>
      </c>
      <c r="K631" s="1">
        <v>59.993118000000003</v>
      </c>
      <c r="L631" s="1">
        <v>40</v>
      </c>
      <c r="M631" s="1">
        <v>38.849000000001979</v>
      </c>
      <c r="N631" s="1">
        <v>58.330863280999999</v>
      </c>
      <c r="O631" s="1">
        <v>60.016025999999997</v>
      </c>
      <c r="P631" s="1">
        <v>60</v>
      </c>
      <c r="Q631" s="1">
        <v>38.82499999999618</v>
      </c>
      <c r="R631" s="1">
        <v>39.920085938</v>
      </c>
      <c r="S631" s="1">
        <v>60.036774000000001</v>
      </c>
      <c r="T631" s="1">
        <v>40</v>
      </c>
    </row>
    <row r="632" spans="1:20">
      <c r="A632" s="1">
        <v>37.557999999993626</v>
      </c>
      <c r="B632" s="1">
        <v>29.892464843999999</v>
      </c>
      <c r="C632" s="1">
        <v>60.058577999999997</v>
      </c>
      <c r="D632" s="1">
        <v>30</v>
      </c>
      <c r="E632" s="1">
        <v>39.241000000009535</v>
      </c>
      <c r="F632" s="1">
        <v>49.942757812000004</v>
      </c>
      <c r="G632" s="1">
        <v>60.002056000000003</v>
      </c>
      <c r="H632" s="1">
        <v>50</v>
      </c>
      <c r="I632" s="1">
        <v>37.98399999999674</v>
      </c>
      <c r="J632" s="1">
        <v>40.070535155999998</v>
      </c>
      <c r="K632" s="1">
        <v>59.993118000000003</v>
      </c>
      <c r="L632" s="1">
        <v>40</v>
      </c>
      <c r="M632" s="1">
        <v>38.913000000002285</v>
      </c>
      <c r="N632" s="1">
        <v>58.330863280999999</v>
      </c>
      <c r="O632" s="1">
        <v>60.016025999999997</v>
      </c>
      <c r="P632" s="1">
        <v>60</v>
      </c>
      <c r="Q632" s="1">
        <v>38.877999999997883</v>
      </c>
      <c r="R632" s="1">
        <v>39.920085938</v>
      </c>
      <c r="S632" s="1">
        <v>60.036774000000001</v>
      </c>
      <c r="T632" s="1">
        <v>40</v>
      </c>
    </row>
    <row r="633" spans="1:20">
      <c r="A633" s="1">
        <v>37.612999999997555</v>
      </c>
      <c r="B633" s="1">
        <v>29.892464843999999</v>
      </c>
      <c r="C633" s="1">
        <v>60.058577999999997</v>
      </c>
      <c r="D633" s="1">
        <v>30</v>
      </c>
      <c r="E633" s="1">
        <v>39.299999999999272</v>
      </c>
      <c r="F633" s="1">
        <v>49.942757812000004</v>
      </c>
      <c r="G633" s="1">
        <v>60.002056000000003</v>
      </c>
      <c r="H633" s="1">
        <v>50</v>
      </c>
      <c r="I633" s="1">
        <v>38.037999999994554</v>
      </c>
      <c r="J633" s="1">
        <v>40.070535155999998</v>
      </c>
      <c r="K633" s="1">
        <v>59.993118000000003</v>
      </c>
      <c r="L633" s="1">
        <v>40</v>
      </c>
      <c r="M633" s="1">
        <v>38.971000000005006</v>
      </c>
      <c r="N633" s="1">
        <v>58.330863280999999</v>
      </c>
      <c r="O633" s="1">
        <v>60.016025999999997</v>
      </c>
      <c r="P633" s="1">
        <v>60</v>
      </c>
      <c r="Q633" s="1">
        <v>38.933999999998377</v>
      </c>
      <c r="R633" s="1">
        <v>39.920085938</v>
      </c>
      <c r="S633" s="1">
        <v>60.036774000000001</v>
      </c>
      <c r="T633" s="1">
        <v>40</v>
      </c>
    </row>
    <row r="634" spans="1:20">
      <c r="A634" s="1">
        <v>37.666999999995369</v>
      </c>
      <c r="B634" s="1">
        <v>29.892464843999999</v>
      </c>
      <c r="C634" s="1">
        <v>60.058577999999997</v>
      </c>
      <c r="D634" s="1">
        <v>30</v>
      </c>
      <c r="E634" s="1">
        <v>39.360000000004675</v>
      </c>
      <c r="F634" s="1">
        <v>49.942757812000004</v>
      </c>
      <c r="G634" s="1">
        <v>60.002056000000003</v>
      </c>
      <c r="H634" s="1">
        <v>50</v>
      </c>
      <c r="I634" s="1">
        <v>38.092000000001917</v>
      </c>
      <c r="J634" s="1">
        <v>39.896714844000002</v>
      </c>
      <c r="K634" s="1">
        <v>59.993899999999996</v>
      </c>
      <c r="L634" s="1">
        <v>40</v>
      </c>
      <c r="M634" s="1">
        <v>39.039000000000669</v>
      </c>
      <c r="N634" s="1">
        <v>58.330863280999999</v>
      </c>
      <c r="O634" s="1">
        <v>60.016025999999997</v>
      </c>
      <c r="P634" s="1">
        <v>60</v>
      </c>
      <c r="Q634" s="1">
        <v>38.989999999998872</v>
      </c>
      <c r="R634" s="1">
        <v>39.920085938</v>
      </c>
      <c r="S634" s="1">
        <v>60.036774000000001</v>
      </c>
      <c r="T634" s="1">
        <v>40</v>
      </c>
    </row>
    <row r="635" spans="1:20">
      <c r="A635" s="1">
        <v>37.724000000001524</v>
      </c>
      <c r="B635" s="1">
        <v>29.892464843999999</v>
      </c>
      <c r="C635" s="1">
        <v>60.058577999999997</v>
      </c>
      <c r="D635" s="1">
        <v>30</v>
      </c>
      <c r="E635" s="1">
        <v>39.456000000005133</v>
      </c>
      <c r="F635" s="1">
        <v>49.942757812000004</v>
      </c>
      <c r="G635" s="1">
        <v>60.002056000000003</v>
      </c>
      <c r="H635" s="1">
        <v>50</v>
      </c>
      <c r="I635" s="1">
        <v>38.145999999999731</v>
      </c>
      <c r="J635" s="1">
        <v>39.896714844000002</v>
      </c>
      <c r="K635" s="1">
        <v>59.993899999999996</v>
      </c>
      <c r="L635" s="1">
        <v>40</v>
      </c>
      <c r="M635" s="1">
        <v>39.094000000004598</v>
      </c>
      <c r="N635" s="1">
        <v>58.694898437999996</v>
      </c>
      <c r="O635" s="1">
        <v>60.018368000000002</v>
      </c>
      <c r="P635" s="1">
        <v>60</v>
      </c>
      <c r="Q635" s="1">
        <v>39.043999999996686</v>
      </c>
      <c r="R635" s="1">
        <v>39.920085938</v>
      </c>
      <c r="S635" s="1">
        <v>60.036774000000001</v>
      </c>
      <c r="T635" s="1">
        <v>40</v>
      </c>
    </row>
    <row r="636" spans="1:20">
      <c r="A636" s="1">
        <v>37.777000000003227</v>
      </c>
      <c r="B636" s="1">
        <v>29.983279296999999</v>
      </c>
      <c r="C636" s="1">
        <v>60.053542999999998</v>
      </c>
      <c r="D636" s="1">
        <v>30</v>
      </c>
      <c r="E636" s="1">
        <v>39.510999999999513</v>
      </c>
      <c r="F636" s="1">
        <v>49.976640625000002</v>
      </c>
      <c r="G636" s="1">
        <v>60.005436000000003</v>
      </c>
      <c r="H636" s="1">
        <v>50</v>
      </c>
      <c r="I636" s="1">
        <v>38.199999999997544</v>
      </c>
      <c r="J636" s="1">
        <v>39.896714844000002</v>
      </c>
      <c r="K636" s="1">
        <v>59.993899999999996</v>
      </c>
      <c r="L636" s="1">
        <v>40</v>
      </c>
      <c r="M636" s="1">
        <v>39.162000000009812</v>
      </c>
      <c r="N636" s="1">
        <v>58.694898437999996</v>
      </c>
      <c r="O636" s="1">
        <v>60.018368000000002</v>
      </c>
      <c r="P636" s="1">
        <v>60</v>
      </c>
      <c r="Q636" s="1">
        <v>39.107999999996991</v>
      </c>
      <c r="R636" s="1">
        <v>39.920085938</v>
      </c>
      <c r="S636" s="1">
        <v>60.036774000000001</v>
      </c>
      <c r="T636" s="1">
        <v>40</v>
      </c>
    </row>
    <row r="637" spans="1:20">
      <c r="A637" s="1">
        <v>37.82999999999538</v>
      </c>
      <c r="B637" s="1">
        <v>29.983279296999999</v>
      </c>
      <c r="C637" s="1">
        <v>60.053542999999998</v>
      </c>
      <c r="D637" s="1">
        <v>30</v>
      </c>
      <c r="E637" s="1">
        <v>39.567000000009557</v>
      </c>
      <c r="F637" s="1">
        <v>49.976640625000002</v>
      </c>
      <c r="G637" s="1">
        <v>60.005436000000003</v>
      </c>
      <c r="H637" s="1">
        <v>50</v>
      </c>
      <c r="I637" s="1">
        <v>38.255000000001473</v>
      </c>
      <c r="J637" s="1">
        <v>39.896714844000002</v>
      </c>
      <c r="K637" s="1">
        <v>59.993899999999996</v>
      </c>
      <c r="L637" s="1">
        <v>40</v>
      </c>
      <c r="M637" s="1">
        <v>39.215000000001965</v>
      </c>
      <c r="N637" s="1">
        <v>58.694898437999996</v>
      </c>
      <c r="O637" s="1">
        <v>60.018368000000002</v>
      </c>
      <c r="P637" s="1">
        <v>60</v>
      </c>
      <c r="Q637" s="1">
        <v>39.176000000002205</v>
      </c>
      <c r="R637" s="1">
        <v>39.962019530999996</v>
      </c>
      <c r="S637" s="1">
        <v>60.037906999999997</v>
      </c>
      <c r="T637" s="1">
        <v>40</v>
      </c>
    </row>
    <row r="638" spans="1:20">
      <c r="A638" s="1">
        <v>37.884000000002743</v>
      </c>
      <c r="B638" s="1">
        <v>29.983279296999999</v>
      </c>
      <c r="C638" s="1">
        <v>60.053542999999998</v>
      </c>
      <c r="D638" s="1">
        <v>30</v>
      </c>
      <c r="E638" s="1">
        <v>39.62000000000171</v>
      </c>
      <c r="F638" s="1">
        <v>49.976640625000002</v>
      </c>
      <c r="G638" s="1">
        <v>60.005436000000003</v>
      </c>
      <c r="H638" s="1">
        <v>50</v>
      </c>
      <c r="I638" s="1">
        <v>38.308999999999287</v>
      </c>
      <c r="J638" s="1">
        <v>39.896714844000002</v>
      </c>
      <c r="K638" s="1">
        <v>59.993899999999996</v>
      </c>
      <c r="L638" s="1">
        <v>40</v>
      </c>
      <c r="M638" s="1">
        <v>39.268999999999778</v>
      </c>
      <c r="N638" s="1">
        <v>58.694898437999996</v>
      </c>
      <c r="O638" s="1">
        <v>60.018368000000002</v>
      </c>
      <c r="P638" s="1">
        <v>60</v>
      </c>
      <c r="Q638" s="1">
        <v>39.230000000000018</v>
      </c>
      <c r="R638" s="1">
        <v>39.962019530999996</v>
      </c>
      <c r="S638" s="1">
        <v>60.037906999999997</v>
      </c>
      <c r="T638" s="1">
        <v>40</v>
      </c>
    </row>
    <row r="639" spans="1:20">
      <c r="A639" s="1">
        <v>37.937000000004446</v>
      </c>
      <c r="B639" s="1">
        <v>29.983279296999999</v>
      </c>
      <c r="C639" s="1">
        <v>60.053542999999998</v>
      </c>
      <c r="D639" s="1">
        <v>30</v>
      </c>
      <c r="E639" s="1">
        <v>39.673999999999523</v>
      </c>
      <c r="F639" s="1">
        <v>49.976640625000002</v>
      </c>
      <c r="G639" s="1">
        <v>60.005436000000003</v>
      </c>
      <c r="H639" s="1">
        <v>50</v>
      </c>
      <c r="I639" s="1">
        <v>38.3700000000008</v>
      </c>
      <c r="J639" s="1">
        <v>39.896714844000002</v>
      </c>
      <c r="K639" s="1">
        <v>59.993899999999996</v>
      </c>
      <c r="L639" s="1">
        <v>40</v>
      </c>
      <c r="M639" s="1">
        <v>39.322000000001481</v>
      </c>
      <c r="N639" s="1">
        <v>58.771726562000005</v>
      </c>
      <c r="O639" s="1">
        <v>60.013503999999998</v>
      </c>
      <c r="P639" s="1">
        <v>60</v>
      </c>
      <c r="Q639" s="1">
        <v>39.284999999994398</v>
      </c>
      <c r="R639" s="1">
        <v>39.962019530999996</v>
      </c>
      <c r="S639" s="1">
        <v>60.037906999999997</v>
      </c>
      <c r="T639" s="1">
        <v>40</v>
      </c>
    </row>
    <row r="640" spans="1:20">
      <c r="A640" s="1">
        <v>37.991000000002259</v>
      </c>
      <c r="B640" s="1">
        <v>29.983279296999999</v>
      </c>
      <c r="C640" s="1">
        <v>60.053542999999998</v>
      </c>
      <c r="D640" s="1">
        <v>30</v>
      </c>
      <c r="E640" s="1">
        <v>39.727000000001226</v>
      </c>
      <c r="F640" s="1">
        <v>49.980257812000005</v>
      </c>
      <c r="G640" s="1">
        <v>60.011940000000003</v>
      </c>
      <c r="H640" s="1">
        <v>50</v>
      </c>
      <c r="I640" s="1">
        <v>38.456999999995332</v>
      </c>
      <c r="J640" s="1">
        <v>39.896714844000002</v>
      </c>
      <c r="K640" s="1">
        <v>59.993899999999996</v>
      </c>
      <c r="L640" s="1">
        <v>40</v>
      </c>
      <c r="M640" s="1">
        <v>39.374000000006617</v>
      </c>
      <c r="N640" s="1">
        <v>58.771726562000005</v>
      </c>
      <c r="O640" s="1">
        <v>60.013503999999998</v>
      </c>
      <c r="P640" s="1">
        <v>60</v>
      </c>
      <c r="Q640" s="1">
        <v>39.339999999998327</v>
      </c>
      <c r="R640" s="1">
        <v>39.962019530999996</v>
      </c>
      <c r="S640" s="1">
        <v>60.037906999999997</v>
      </c>
      <c r="T640" s="1">
        <v>40</v>
      </c>
    </row>
    <row r="641" spans="1:20">
      <c r="A641" s="1">
        <v>38.045999999996639</v>
      </c>
      <c r="B641" s="1">
        <v>29.983279296999999</v>
      </c>
      <c r="C641" s="1">
        <v>60.053542999999998</v>
      </c>
      <c r="D641" s="1">
        <v>30</v>
      </c>
      <c r="E641" s="1">
        <v>39.781000000008589</v>
      </c>
      <c r="F641" s="1">
        <v>49.980257812000005</v>
      </c>
      <c r="G641" s="1">
        <v>60.011940000000003</v>
      </c>
      <c r="H641" s="1">
        <v>50</v>
      </c>
      <c r="I641" s="1">
        <v>38.509999999997035</v>
      </c>
      <c r="J641" s="1">
        <v>40.034109375</v>
      </c>
      <c r="K641" s="1">
        <v>59.989738000000003</v>
      </c>
      <c r="L641" s="1">
        <v>40</v>
      </c>
      <c r="M641" s="1">
        <v>39.428000000004431</v>
      </c>
      <c r="N641" s="1">
        <v>58.771726562000005</v>
      </c>
      <c r="O641" s="1">
        <v>60.013503999999998</v>
      </c>
      <c r="P641" s="1">
        <v>60</v>
      </c>
      <c r="Q641" s="1">
        <v>39.439999999994143</v>
      </c>
      <c r="R641" s="1">
        <v>39.962019530999996</v>
      </c>
      <c r="S641" s="1">
        <v>60.037906999999997</v>
      </c>
      <c r="T641" s="1">
        <v>40</v>
      </c>
    </row>
    <row r="642" spans="1:20">
      <c r="A642" s="1">
        <v>38.116000000004078</v>
      </c>
      <c r="B642" s="1">
        <v>29.983279296999999</v>
      </c>
      <c r="C642" s="1">
        <v>60.053542999999998</v>
      </c>
      <c r="D642" s="1">
        <v>30</v>
      </c>
      <c r="E642" s="1">
        <v>39.834000000000742</v>
      </c>
      <c r="F642" s="1">
        <v>49.980257812000005</v>
      </c>
      <c r="G642" s="1">
        <v>60.011940000000003</v>
      </c>
      <c r="H642" s="1">
        <v>50</v>
      </c>
      <c r="I642" s="1">
        <v>38.562999999998738</v>
      </c>
      <c r="J642" s="1">
        <v>40.034109375</v>
      </c>
      <c r="K642" s="1">
        <v>59.989738000000003</v>
      </c>
      <c r="L642" s="1">
        <v>40</v>
      </c>
      <c r="M642" s="1">
        <v>39.481000000006134</v>
      </c>
      <c r="N642" s="1">
        <v>58.771726562000005</v>
      </c>
      <c r="O642" s="1">
        <v>60.013503999999998</v>
      </c>
      <c r="P642" s="1">
        <v>60</v>
      </c>
      <c r="Q642" s="1">
        <v>39.492999999995845</v>
      </c>
      <c r="R642" s="1">
        <v>40.009105469000005</v>
      </c>
      <c r="S642" s="1">
        <v>60.040688000000003</v>
      </c>
      <c r="T642" s="1">
        <v>40</v>
      </c>
    </row>
    <row r="643" spans="1:20">
      <c r="A643" s="1">
        <v>38.168999999996231</v>
      </c>
      <c r="B643" s="1">
        <v>29.964876952999997</v>
      </c>
      <c r="C643" s="1">
        <v>60.050156000000001</v>
      </c>
      <c r="D643" s="1">
        <v>30</v>
      </c>
      <c r="E643" s="1">
        <v>39.887000000002445</v>
      </c>
      <c r="F643" s="1">
        <v>49.980257812000005</v>
      </c>
      <c r="G643" s="1">
        <v>60.011940000000003</v>
      </c>
      <c r="H643" s="1">
        <v>50</v>
      </c>
      <c r="I643" s="1">
        <v>38.621000000001459</v>
      </c>
      <c r="J643" s="1">
        <v>40.034109375</v>
      </c>
      <c r="K643" s="1">
        <v>59.989738000000003</v>
      </c>
      <c r="L643" s="1">
        <v>40</v>
      </c>
      <c r="M643" s="1">
        <v>39.538000000002739</v>
      </c>
      <c r="N643" s="1">
        <v>58.771726562000005</v>
      </c>
      <c r="O643" s="1">
        <v>60.013503999999998</v>
      </c>
      <c r="P643" s="1">
        <v>60</v>
      </c>
      <c r="Q643" s="1">
        <v>39.545999999997548</v>
      </c>
      <c r="R643" s="1">
        <v>40.009105469000005</v>
      </c>
      <c r="S643" s="1">
        <v>60.040688000000003</v>
      </c>
      <c r="T643" s="1">
        <v>40</v>
      </c>
    </row>
    <row r="644" spans="1:20">
      <c r="A644" s="1">
        <v>38.22400000000016</v>
      </c>
      <c r="B644" s="1">
        <v>29.964876952999997</v>
      </c>
      <c r="C644" s="1">
        <v>60.050156000000001</v>
      </c>
      <c r="D644" s="1">
        <v>30</v>
      </c>
      <c r="E644" s="1">
        <v>39.941000000009808</v>
      </c>
      <c r="F644" s="1">
        <v>49.980257812000005</v>
      </c>
      <c r="G644" s="1">
        <v>60.011940000000003</v>
      </c>
      <c r="H644" s="1">
        <v>50</v>
      </c>
      <c r="I644" s="1">
        <v>38.674999999999272</v>
      </c>
      <c r="J644" s="1">
        <v>40.034109375</v>
      </c>
      <c r="K644" s="1">
        <v>59.989738000000003</v>
      </c>
      <c r="L644" s="1">
        <v>40</v>
      </c>
      <c r="M644" s="1">
        <v>39.601000000006934</v>
      </c>
      <c r="N644" s="1">
        <v>58.771726562000005</v>
      </c>
      <c r="O644" s="1">
        <v>60.013503999999998</v>
      </c>
      <c r="P644" s="1">
        <v>60</v>
      </c>
      <c r="Q644" s="1">
        <v>39.599999999995362</v>
      </c>
      <c r="R644" s="1">
        <v>40.009105469000005</v>
      </c>
      <c r="S644" s="1">
        <v>60.040688000000003</v>
      </c>
      <c r="T644" s="1">
        <v>40</v>
      </c>
    </row>
    <row r="645" spans="1:20">
      <c r="A645" s="1">
        <v>38.277999999997974</v>
      </c>
      <c r="B645" s="1">
        <v>29.964876952999997</v>
      </c>
      <c r="C645" s="1">
        <v>60.050156000000001</v>
      </c>
      <c r="D645" s="1">
        <v>30</v>
      </c>
      <c r="E645" s="1">
        <v>40.007000000003245</v>
      </c>
      <c r="F645" s="1">
        <v>49.980257812000005</v>
      </c>
      <c r="G645" s="1">
        <v>60.011940000000003</v>
      </c>
      <c r="H645" s="1">
        <v>50</v>
      </c>
      <c r="I645" s="1">
        <v>38.73499999999467</v>
      </c>
      <c r="J645" s="1">
        <v>39.949878905999995</v>
      </c>
      <c r="K645" s="1">
        <v>59.995029000000002</v>
      </c>
      <c r="L645" s="1">
        <v>40</v>
      </c>
      <c r="M645" s="1">
        <v>39.655000000004748</v>
      </c>
      <c r="N645" s="1">
        <v>58.771726562000005</v>
      </c>
      <c r="O645" s="1">
        <v>60.013503999999998</v>
      </c>
      <c r="P645" s="1">
        <v>60</v>
      </c>
      <c r="Q645" s="1">
        <v>39.652999999997064</v>
      </c>
      <c r="R645" s="1">
        <v>40.009105469000005</v>
      </c>
      <c r="S645" s="1">
        <v>60.040688000000003</v>
      </c>
      <c r="T645" s="1">
        <v>40</v>
      </c>
    </row>
    <row r="646" spans="1:20">
      <c r="A646" s="1">
        <v>38.337999999993372</v>
      </c>
      <c r="B646" s="1">
        <v>29.964876952999997</v>
      </c>
      <c r="C646" s="1">
        <v>60.050156000000001</v>
      </c>
      <c r="D646" s="1">
        <v>30</v>
      </c>
      <c r="E646" s="1">
        <v>40.066999999998643</v>
      </c>
      <c r="F646" s="1">
        <v>49.980257812000005</v>
      </c>
      <c r="G646" s="1">
        <v>60.011940000000003</v>
      </c>
      <c r="H646" s="1">
        <v>50</v>
      </c>
      <c r="I646" s="1">
        <v>38.801999999993768</v>
      </c>
      <c r="J646" s="1">
        <v>39.949878905999995</v>
      </c>
      <c r="K646" s="1">
        <v>59.995029000000002</v>
      </c>
      <c r="L646" s="1">
        <v>40</v>
      </c>
      <c r="M646" s="1">
        <v>39.709999999999127</v>
      </c>
      <c r="N646" s="1">
        <v>59.048195312000004</v>
      </c>
      <c r="O646" s="1">
        <v>60.009689000000002</v>
      </c>
      <c r="P646" s="1">
        <v>60</v>
      </c>
      <c r="Q646" s="1">
        <v>39.706999999994878</v>
      </c>
      <c r="R646" s="1">
        <v>40.090898437999996</v>
      </c>
      <c r="S646" s="1">
        <v>60.040337000000001</v>
      </c>
      <c r="T646" s="1">
        <v>40</v>
      </c>
    </row>
    <row r="647" spans="1:20">
      <c r="A647" s="1">
        <v>38.392999999997301</v>
      </c>
      <c r="B647" s="1">
        <v>29.944697265999999</v>
      </c>
      <c r="C647" s="1">
        <v>60.043118</v>
      </c>
      <c r="D647" s="1">
        <v>30</v>
      </c>
      <c r="E647" s="1">
        <v>40.127000000004045</v>
      </c>
      <c r="F647" s="1">
        <v>49.980257812000005</v>
      </c>
      <c r="G647" s="1">
        <v>60.011940000000003</v>
      </c>
      <c r="H647" s="1">
        <v>50</v>
      </c>
      <c r="I647" s="1">
        <v>38.853999999998905</v>
      </c>
      <c r="J647" s="1">
        <v>39.949878905999995</v>
      </c>
      <c r="K647" s="1">
        <v>59.995029000000002</v>
      </c>
      <c r="L647" s="1">
        <v>40</v>
      </c>
      <c r="M647" s="1">
        <v>39.763000000000829</v>
      </c>
      <c r="N647" s="1">
        <v>59.048195312000004</v>
      </c>
      <c r="O647" s="1">
        <v>60.009689000000002</v>
      </c>
      <c r="P647" s="1">
        <v>60</v>
      </c>
      <c r="Q647" s="1">
        <v>39.75999999999658</v>
      </c>
      <c r="R647" s="1">
        <v>40.090898437999996</v>
      </c>
      <c r="S647" s="1">
        <v>60.040337000000001</v>
      </c>
      <c r="T647" s="1">
        <v>40</v>
      </c>
    </row>
    <row r="648" spans="1:20">
      <c r="A648" s="1">
        <v>38.449999999993906</v>
      </c>
      <c r="B648" s="1">
        <v>29.944697265999999</v>
      </c>
      <c r="C648" s="1">
        <v>60.043118</v>
      </c>
      <c r="D648" s="1">
        <v>30</v>
      </c>
      <c r="E648" s="1">
        <v>40.187000000009448</v>
      </c>
      <c r="F648" s="1">
        <v>49.980257812000005</v>
      </c>
      <c r="G648" s="1">
        <v>60.011940000000003</v>
      </c>
      <c r="H648" s="1">
        <v>50</v>
      </c>
      <c r="I648" s="1">
        <v>38.909000000002834</v>
      </c>
      <c r="J648" s="1">
        <v>39.949878905999995</v>
      </c>
      <c r="K648" s="1">
        <v>59.995029000000002</v>
      </c>
      <c r="L648" s="1">
        <v>40</v>
      </c>
      <c r="M648" s="1">
        <v>39.818000000004758</v>
      </c>
      <c r="N648" s="1">
        <v>59.048195312000004</v>
      </c>
      <c r="O648" s="1">
        <v>60.009689000000002</v>
      </c>
      <c r="P648" s="1">
        <v>60</v>
      </c>
      <c r="Q648" s="1">
        <v>39.812999999998283</v>
      </c>
      <c r="R648" s="1">
        <v>40.090898437999996</v>
      </c>
      <c r="S648" s="1">
        <v>60.040337000000001</v>
      </c>
      <c r="T648" s="1">
        <v>40</v>
      </c>
    </row>
    <row r="649" spans="1:20">
      <c r="A649" s="1">
        <v>38.503000000005159</v>
      </c>
      <c r="B649" s="1">
        <v>29.944697265999999</v>
      </c>
      <c r="C649" s="1">
        <v>60.043118</v>
      </c>
      <c r="D649" s="1">
        <v>30</v>
      </c>
      <c r="E649" s="1">
        <v>40.242000000003827</v>
      </c>
      <c r="F649" s="1">
        <v>49.9405</v>
      </c>
      <c r="G649" s="1">
        <v>60.008999000000003</v>
      </c>
      <c r="H649" s="1">
        <v>50</v>
      </c>
      <c r="I649" s="1">
        <v>38.966999999996005</v>
      </c>
      <c r="J649" s="1">
        <v>39.949878905999995</v>
      </c>
      <c r="K649" s="1">
        <v>59.995029000000002</v>
      </c>
      <c r="L649" s="1">
        <v>40</v>
      </c>
      <c r="M649" s="1">
        <v>39.872999999999138</v>
      </c>
      <c r="N649" s="1">
        <v>59.048195312000004</v>
      </c>
      <c r="O649" s="1">
        <v>60.009689000000002</v>
      </c>
      <c r="P649" s="1">
        <v>60</v>
      </c>
      <c r="Q649" s="1">
        <v>39.865999999999985</v>
      </c>
      <c r="R649" s="1">
        <v>40.090898437999996</v>
      </c>
      <c r="S649" s="1">
        <v>60.040337000000001</v>
      </c>
      <c r="T649" s="1">
        <v>40</v>
      </c>
    </row>
    <row r="650" spans="1:20">
      <c r="A650" s="1">
        <v>38.557000000002972</v>
      </c>
      <c r="B650" s="1">
        <v>29.944697265999999</v>
      </c>
      <c r="C650" s="1">
        <v>60.043118</v>
      </c>
      <c r="D650" s="1">
        <v>30</v>
      </c>
      <c r="E650" s="1">
        <v>40.300000000006548</v>
      </c>
      <c r="F650" s="1">
        <v>49.9405</v>
      </c>
      <c r="G650" s="1">
        <v>60.008999000000003</v>
      </c>
      <c r="H650" s="1">
        <v>50</v>
      </c>
      <c r="I650" s="1">
        <v>39.032999999998992</v>
      </c>
      <c r="J650" s="1">
        <v>39.949878905999995</v>
      </c>
      <c r="K650" s="1">
        <v>59.995029000000002</v>
      </c>
      <c r="L650" s="1">
        <v>40</v>
      </c>
      <c r="M650" s="1">
        <v>39.935000000006767</v>
      </c>
      <c r="N650" s="1">
        <v>59.048195312000004</v>
      </c>
      <c r="O650" s="1">
        <v>60.009689000000002</v>
      </c>
      <c r="P650" s="1">
        <v>60</v>
      </c>
      <c r="Q650" s="1">
        <v>39.918999999992138</v>
      </c>
      <c r="R650" s="1">
        <v>40.090898437999996</v>
      </c>
      <c r="S650" s="1">
        <v>60.040337000000001</v>
      </c>
      <c r="T650" s="1">
        <v>40</v>
      </c>
    </row>
    <row r="651" spans="1:20">
      <c r="A651" s="1">
        <v>38.611000000000786</v>
      </c>
      <c r="B651" s="1">
        <v>29.944697265999999</v>
      </c>
      <c r="C651" s="1">
        <v>60.043118</v>
      </c>
      <c r="D651" s="1">
        <v>30</v>
      </c>
      <c r="E651" s="1">
        <v>40.356000000007043</v>
      </c>
      <c r="F651" s="1">
        <v>49.965468749999999</v>
      </c>
      <c r="G651" s="1">
        <v>60.012379000000003</v>
      </c>
      <c r="H651" s="1">
        <v>50</v>
      </c>
      <c r="I651" s="1">
        <v>39.091999999998279</v>
      </c>
      <c r="J651" s="1">
        <v>39.993902343999999</v>
      </c>
      <c r="K651" s="1">
        <v>59.997191999999998</v>
      </c>
      <c r="L651" s="1">
        <v>40</v>
      </c>
      <c r="M651" s="1">
        <v>39.990000000001146</v>
      </c>
      <c r="N651" s="1">
        <v>59.220937499999998</v>
      </c>
      <c r="O651" s="1">
        <v>60.009425999999998</v>
      </c>
      <c r="P651" s="1">
        <v>60</v>
      </c>
      <c r="Q651" s="1">
        <v>39.97699999999486</v>
      </c>
      <c r="R651" s="1">
        <v>40.090898437999996</v>
      </c>
      <c r="S651" s="1">
        <v>60.040337000000001</v>
      </c>
      <c r="T651" s="1">
        <v>40</v>
      </c>
    </row>
    <row r="652" spans="1:20">
      <c r="A652" s="1">
        <v>38.666000000004715</v>
      </c>
      <c r="B652" s="1">
        <v>30.076503906000003</v>
      </c>
      <c r="C652" s="1">
        <v>60.040249000000003</v>
      </c>
      <c r="D652" s="1">
        <v>30</v>
      </c>
      <c r="E652" s="1">
        <v>40.456000000002859</v>
      </c>
      <c r="F652" s="1">
        <v>49.965468749999999</v>
      </c>
      <c r="G652" s="1">
        <v>60.012379000000003</v>
      </c>
      <c r="H652" s="1">
        <v>50</v>
      </c>
      <c r="I652" s="1">
        <v>39.145999999996093</v>
      </c>
      <c r="J652" s="1">
        <v>39.993902343999999</v>
      </c>
      <c r="K652" s="1">
        <v>59.997191999999998</v>
      </c>
      <c r="L652" s="1">
        <v>40</v>
      </c>
      <c r="M652" s="1">
        <v>40.045000000005075</v>
      </c>
      <c r="N652" s="1">
        <v>59.220937499999998</v>
      </c>
      <c r="O652" s="1">
        <v>60.009425999999998</v>
      </c>
      <c r="P652" s="1">
        <v>60</v>
      </c>
      <c r="Q652" s="1">
        <v>40.030999999992673</v>
      </c>
      <c r="R652" s="1">
        <v>39.879613280999997</v>
      </c>
      <c r="S652" s="1">
        <v>60.037643000000003</v>
      </c>
      <c r="T652" s="1">
        <v>40</v>
      </c>
    </row>
    <row r="653" spans="1:20">
      <c r="A653" s="1">
        <v>38.718999999996868</v>
      </c>
      <c r="B653" s="1">
        <v>30.076503906000003</v>
      </c>
      <c r="C653" s="1">
        <v>60.040249000000003</v>
      </c>
      <c r="D653" s="1">
        <v>30</v>
      </c>
      <c r="E653" s="1">
        <v>40.517000000004373</v>
      </c>
      <c r="F653" s="1">
        <v>49.965468749999999</v>
      </c>
      <c r="G653" s="1">
        <v>60.012379000000003</v>
      </c>
      <c r="H653" s="1">
        <v>50</v>
      </c>
      <c r="I653" s="1">
        <v>39.201000000000022</v>
      </c>
      <c r="J653" s="1">
        <v>39.993902343999999</v>
      </c>
      <c r="K653" s="1">
        <v>59.997191999999998</v>
      </c>
      <c r="L653" s="1">
        <v>40</v>
      </c>
      <c r="M653" s="1">
        <v>40.114000000006854</v>
      </c>
      <c r="N653" s="1">
        <v>59.220937499999998</v>
      </c>
      <c r="O653" s="1">
        <v>60.009425999999998</v>
      </c>
      <c r="P653" s="1">
        <v>60</v>
      </c>
      <c r="Q653" s="1">
        <v>40.085000000000036</v>
      </c>
      <c r="R653" s="1">
        <v>39.879613280999997</v>
      </c>
      <c r="S653" s="1">
        <v>60.037643000000003</v>
      </c>
      <c r="T653" s="1">
        <v>40</v>
      </c>
    </row>
    <row r="654" spans="1:20">
      <c r="A654" s="1">
        <v>38.774000000000797</v>
      </c>
      <c r="B654" s="1">
        <v>30.076503906000003</v>
      </c>
      <c r="C654" s="1">
        <v>60.040249000000003</v>
      </c>
      <c r="D654" s="1">
        <v>30</v>
      </c>
      <c r="E654" s="1">
        <v>40.571000000002186</v>
      </c>
      <c r="F654" s="1">
        <v>49.965468749999999</v>
      </c>
      <c r="G654" s="1">
        <v>60.012379000000003</v>
      </c>
      <c r="H654" s="1">
        <v>50</v>
      </c>
      <c r="I654" s="1">
        <v>39.255999999994401</v>
      </c>
      <c r="J654" s="1">
        <v>39.993902343999999</v>
      </c>
      <c r="K654" s="1">
        <v>59.997191999999998</v>
      </c>
      <c r="L654" s="1">
        <v>40</v>
      </c>
      <c r="M654" s="1">
        <v>40.166000000002441</v>
      </c>
      <c r="N654" s="1">
        <v>59.220937499999998</v>
      </c>
      <c r="O654" s="1">
        <v>60.009425999999998</v>
      </c>
      <c r="P654" s="1">
        <v>60</v>
      </c>
      <c r="Q654" s="1">
        <v>40.13899999999785</v>
      </c>
      <c r="R654" s="1">
        <v>39.879613280999997</v>
      </c>
      <c r="S654" s="1">
        <v>60.037643000000003</v>
      </c>
      <c r="T654" s="1">
        <v>40</v>
      </c>
    </row>
    <row r="655" spans="1:20">
      <c r="A655" s="1">
        <v>38.833000000000084</v>
      </c>
      <c r="B655" s="1">
        <v>30.076503906000003</v>
      </c>
      <c r="C655" s="1">
        <v>60.040249000000003</v>
      </c>
      <c r="D655" s="1">
        <v>30</v>
      </c>
      <c r="E655" s="1">
        <v>40.624000000003889</v>
      </c>
      <c r="F655" s="1">
        <v>49.978687499999999</v>
      </c>
      <c r="G655" s="1">
        <v>60.009425999999998</v>
      </c>
      <c r="H655" s="1">
        <v>50</v>
      </c>
      <c r="I655" s="1">
        <v>39.31800000000203</v>
      </c>
      <c r="J655" s="1">
        <v>39.993902343999999</v>
      </c>
      <c r="K655" s="1">
        <v>59.997191999999998</v>
      </c>
      <c r="L655" s="1">
        <v>40</v>
      </c>
      <c r="M655" s="1">
        <v>40.220000000009804</v>
      </c>
      <c r="N655" s="1">
        <v>59.220937499999998</v>
      </c>
      <c r="O655" s="1">
        <v>60.009425999999998</v>
      </c>
      <c r="P655" s="1">
        <v>60</v>
      </c>
      <c r="Q655" s="1">
        <v>40.193999999992229</v>
      </c>
      <c r="R655" s="1">
        <v>39.879613280999997</v>
      </c>
      <c r="S655" s="1">
        <v>60.037643000000003</v>
      </c>
      <c r="T655" s="1">
        <v>40</v>
      </c>
    </row>
    <row r="656" spans="1:20">
      <c r="A656" s="1">
        <v>38.89900000000307</v>
      </c>
      <c r="B656" s="1">
        <v>30.076503906000003</v>
      </c>
      <c r="C656" s="1">
        <v>60.040249000000003</v>
      </c>
      <c r="D656" s="1">
        <v>30</v>
      </c>
      <c r="E656" s="1">
        <v>40.677000000005592</v>
      </c>
      <c r="F656" s="1">
        <v>49.978687499999999</v>
      </c>
      <c r="G656" s="1">
        <v>60.009425999999998</v>
      </c>
      <c r="H656" s="1">
        <v>50</v>
      </c>
      <c r="I656" s="1">
        <v>39.379000000003543</v>
      </c>
      <c r="J656" s="1">
        <v>39.993902343999999</v>
      </c>
      <c r="K656" s="1">
        <v>59.997191999999998</v>
      </c>
      <c r="L656" s="1">
        <v>40</v>
      </c>
      <c r="M656" s="1">
        <v>40.273000000001957</v>
      </c>
      <c r="N656" s="1">
        <v>59.601273438</v>
      </c>
      <c r="O656" s="1">
        <v>60.013247999999997</v>
      </c>
      <c r="P656" s="1">
        <v>60</v>
      </c>
      <c r="Q656" s="1">
        <v>40.247999999999593</v>
      </c>
      <c r="R656" s="1">
        <v>39.879613280999997</v>
      </c>
      <c r="S656" s="1">
        <v>60.037643000000003</v>
      </c>
      <c r="T656" s="1">
        <v>40</v>
      </c>
    </row>
    <row r="657" spans="1:20">
      <c r="A657" s="1">
        <v>38.960000000004584</v>
      </c>
      <c r="B657" s="1">
        <v>30.076503906000003</v>
      </c>
      <c r="C657" s="1">
        <v>60.040249000000003</v>
      </c>
      <c r="D657" s="1">
        <v>30</v>
      </c>
      <c r="E657" s="1">
        <v>40.739000000003671</v>
      </c>
      <c r="F657" s="1">
        <v>49.978687499999999</v>
      </c>
      <c r="G657" s="1">
        <v>60.009425999999998</v>
      </c>
      <c r="H657" s="1">
        <v>50</v>
      </c>
      <c r="I657" s="1">
        <v>39.455999999995583</v>
      </c>
      <c r="J657" s="1">
        <v>40.027167969000004</v>
      </c>
      <c r="K657" s="1">
        <v>60.000492000000001</v>
      </c>
      <c r="L657" s="1">
        <v>40</v>
      </c>
      <c r="M657" s="1">
        <v>40.326999999999771</v>
      </c>
      <c r="N657" s="1">
        <v>59.601273438</v>
      </c>
      <c r="O657" s="1">
        <v>60.013247999999997</v>
      </c>
      <c r="P657" s="1">
        <v>60</v>
      </c>
      <c r="Q657" s="1">
        <v>40.30699999999888</v>
      </c>
      <c r="R657" s="1">
        <v>39.879613280999997</v>
      </c>
      <c r="S657" s="1">
        <v>60.037643000000003</v>
      </c>
      <c r="T657" s="1">
        <v>40</v>
      </c>
    </row>
    <row r="658" spans="1:20">
      <c r="A658" s="1">
        <v>39.012999999996737</v>
      </c>
      <c r="B658" s="1">
        <v>29.967714844</v>
      </c>
      <c r="C658" s="1">
        <v>60.035732000000003</v>
      </c>
      <c r="D658" s="1">
        <v>30</v>
      </c>
      <c r="E658" s="1">
        <v>40.796000000000276</v>
      </c>
      <c r="F658" s="1">
        <v>49.978687499999999</v>
      </c>
      <c r="G658" s="1">
        <v>60.009425999999998</v>
      </c>
      <c r="H658" s="1">
        <v>50</v>
      </c>
      <c r="I658" s="1">
        <v>39.510999999999513</v>
      </c>
      <c r="J658" s="1">
        <v>40.027167969000004</v>
      </c>
      <c r="K658" s="1">
        <v>60.000492000000001</v>
      </c>
      <c r="L658" s="1">
        <v>40</v>
      </c>
      <c r="M658" s="1">
        <v>40.380000000001473</v>
      </c>
      <c r="N658" s="1">
        <v>59.601273438</v>
      </c>
      <c r="O658" s="1">
        <v>60.013247999999997</v>
      </c>
      <c r="P658" s="1">
        <v>60</v>
      </c>
      <c r="Q658" s="1">
        <v>40.370999999999185</v>
      </c>
      <c r="R658" s="1">
        <v>39.879613280999997</v>
      </c>
      <c r="S658" s="1">
        <v>60.037643000000003</v>
      </c>
      <c r="T658" s="1">
        <v>40</v>
      </c>
    </row>
    <row r="659" spans="1:20">
      <c r="A659" s="1">
        <v>39.068999999997231</v>
      </c>
      <c r="B659" s="1">
        <v>29.967714844</v>
      </c>
      <c r="C659" s="1">
        <v>60.035732000000003</v>
      </c>
      <c r="D659" s="1">
        <v>30</v>
      </c>
      <c r="E659" s="1">
        <v>40.85700000000179</v>
      </c>
      <c r="F659" s="1">
        <v>49.978687499999999</v>
      </c>
      <c r="G659" s="1">
        <v>60.009425999999998</v>
      </c>
      <c r="H659" s="1">
        <v>50</v>
      </c>
      <c r="I659" s="1">
        <v>39.5629999999951</v>
      </c>
      <c r="J659" s="1">
        <v>40.027167969000004</v>
      </c>
      <c r="K659" s="1">
        <v>60.000492000000001</v>
      </c>
      <c r="L659" s="1">
        <v>40</v>
      </c>
      <c r="M659" s="1">
        <v>40.433000000003176</v>
      </c>
      <c r="N659" s="1">
        <v>59.601273438</v>
      </c>
      <c r="O659" s="1">
        <v>60.013247999999997</v>
      </c>
      <c r="P659" s="1">
        <v>60</v>
      </c>
      <c r="Q659" s="1">
        <v>40.438999999994849</v>
      </c>
      <c r="R659" s="1">
        <v>39.879613280999997</v>
      </c>
      <c r="S659" s="1">
        <v>60.037643000000003</v>
      </c>
      <c r="T659" s="1">
        <v>40</v>
      </c>
    </row>
    <row r="660" spans="1:20">
      <c r="A660" s="1">
        <v>39.124999999997726</v>
      </c>
      <c r="B660" s="1">
        <v>29.967714844</v>
      </c>
      <c r="C660" s="1">
        <v>60.035732000000003</v>
      </c>
      <c r="D660" s="1">
        <v>30</v>
      </c>
      <c r="E660" s="1">
        <v>40.913999999998396</v>
      </c>
      <c r="F660" s="1">
        <v>49.978687499999999</v>
      </c>
      <c r="G660" s="1">
        <v>60.009425999999998</v>
      </c>
      <c r="H660" s="1">
        <v>50</v>
      </c>
      <c r="I660" s="1">
        <v>39.622000000003936</v>
      </c>
      <c r="J660" s="1">
        <v>40.051414062000006</v>
      </c>
      <c r="K660" s="1">
        <v>59.999191000000003</v>
      </c>
      <c r="L660" s="1">
        <v>40</v>
      </c>
      <c r="M660" s="1">
        <v>40.48700000000099</v>
      </c>
      <c r="N660" s="1">
        <v>59.601273438</v>
      </c>
      <c r="O660" s="1">
        <v>60.013247999999997</v>
      </c>
      <c r="P660" s="1">
        <v>60</v>
      </c>
      <c r="Q660" s="1">
        <v>40.491999999996551</v>
      </c>
      <c r="R660" s="1">
        <v>40.097234374999999</v>
      </c>
      <c r="S660" s="1">
        <v>60.039988999999998</v>
      </c>
      <c r="T660" s="1">
        <v>40</v>
      </c>
    </row>
    <row r="661" spans="1:20">
      <c r="A661" s="1">
        <v>39.17899999999554</v>
      </c>
      <c r="B661" s="1">
        <v>29.967714844</v>
      </c>
      <c r="C661" s="1">
        <v>60.035732000000003</v>
      </c>
      <c r="D661" s="1">
        <v>30</v>
      </c>
      <c r="E661" s="1">
        <v>41.171000000006188</v>
      </c>
      <c r="F661" s="1">
        <v>49.913496094000003</v>
      </c>
      <c r="G661" s="1">
        <v>60.009689000000002</v>
      </c>
      <c r="H661" s="1">
        <v>50</v>
      </c>
      <c r="I661" s="1">
        <v>39.677999999994881</v>
      </c>
      <c r="J661" s="1">
        <v>40.051414062000006</v>
      </c>
      <c r="K661" s="1">
        <v>59.999191000000003</v>
      </c>
      <c r="L661" s="1">
        <v>40</v>
      </c>
      <c r="M661" s="1">
        <v>40.539000000006126</v>
      </c>
      <c r="N661" s="1">
        <v>59.771218750000003</v>
      </c>
      <c r="O661" s="1">
        <v>60.010035999999999</v>
      </c>
      <c r="P661" s="1">
        <v>60</v>
      </c>
      <c r="Q661" s="1">
        <v>40.550999999995838</v>
      </c>
      <c r="R661" s="1">
        <v>40.097234374999999</v>
      </c>
      <c r="S661" s="1">
        <v>60.039988999999998</v>
      </c>
      <c r="T661" s="1">
        <v>40</v>
      </c>
    </row>
    <row r="662" spans="1:20">
      <c r="A662" s="1">
        <v>39.233999999999469</v>
      </c>
      <c r="B662" s="1">
        <v>29.967714844</v>
      </c>
      <c r="C662" s="1">
        <v>60.035732000000003</v>
      </c>
      <c r="D662" s="1">
        <v>30</v>
      </c>
      <c r="E662" s="1">
        <v>41.231000000001586</v>
      </c>
      <c r="F662" s="1">
        <v>49.913496094000003</v>
      </c>
      <c r="G662" s="1">
        <v>60.009689000000002</v>
      </c>
      <c r="H662" s="1">
        <v>50</v>
      </c>
      <c r="I662" s="1">
        <v>39.73299999999881</v>
      </c>
      <c r="J662" s="1">
        <v>40.051414062000006</v>
      </c>
      <c r="K662" s="1">
        <v>59.999191000000003</v>
      </c>
      <c r="L662" s="1">
        <v>40</v>
      </c>
      <c r="M662" s="1">
        <v>40.598000000005413</v>
      </c>
      <c r="N662" s="1">
        <v>59.771218750000003</v>
      </c>
      <c r="O662" s="1">
        <v>60.010035999999999</v>
      </c>
      <c r="P662" s="1">
        <v>60</v>
      </c>
      <c r="Q662" s="1">
        <v>40.611999999997352</v>
      </c>
      <c r="R662" s="1">
        <v>40.097234374999999</v>
      </c>
      <c r="S662" s="1">
        <v>60.039988999999998</v>
      </c>
      <c r="T662" s="1">
        <v>40</v>
      </c>
    </row>
    <row r="663" spans="1:20">
      <c r="A663" s="1">
        <v>39.295000000000982</v>
      </c>
      <c r="B663" s="1">
        <v>29.967714844</v>
      </c>
      <c r="C663" s="1">
        <v>60.035732000000003</v>
      </c>
      <c r="D663" s="1">
        <v>30</v>
      </c>
      <c r="E663" s="1">
        <v>41.295000000001892</v>
      </c>
      <c r="F663" s="1">
        <v>49.913496094000003</v>
      </c>
      <c r="G663" s="1">
        <v>60.009689000000002</v>
      </c>
      <c r="H663" s="1">
        <v>50</v>
      </c>
      <c r="I663" s="1">
        <v>39.794000000000324</v>
      </c>
      <c r="J663" s="1">
        <v>40.051414062000006</v>
      </c>
      <c r="K663" s="1">
        <v>59.999191000000003</v>
      </c>
      <c r="L663" s="1">
        <v>40</v>
      </c>
      <c r="M663" s="1">
        <v>40.652000000003227</v>
      </c>
      <c r="N663" s="1">
        <v>59.771218750000003</v>
      </c>
      <c r="O663" s="1">
        <v>60.010035999999999</v>
      </c>
      <c r="P663" s="1">
        <v>60</v>
      </c>
      <c r="Q663" s="1">
        <v>40.672000000002754</v>
      </c>
      <c r="R663" s="1">
        <v>39.908453125000001</v>
      </c>
      <c r="S663" s="1">
        <v>60.037472000000001</v>
      </c>
      <c r="T663" s="1">
        <v>40</v>
      </c>
    </row>
    <row r="664" spans="1:20">
      <c r="A664" s="1">
        <v>39.359999999997854</v>
      </c>
      <c r="B664" s="1">
        <v>29.963371093999999</v>
      </c>
      <c r="C664" s="1">
        <v>60.037120999999999</v>
      </c>
      <c r="D664" s="1">
        <v>30</v>
      </c>
      <c r="E664" s="1">
        <v>41.353000000004613</v>
      </c>
      <c r="F664" s="1">
        <v>49.914433594000002</v>
      </c>
      <c r="G664" s="1">
        <v>60.013165000000001</v>
      </c>
      <c r="H664" s="1">
        <v>50</v>
      </c>
      <c r="I664" s="1">
        <v>39.845999999995911</v>
      </c>
      <c r="J664" s="1">
        <v>40.051414062000006</v>
      </c>
      <c r="K664" s="1">
        <v>59.999191000000003</v>
      </c>
      <c r="L664" s="1">
        <v>40</v>
      </c>
      <c r="M664" s="1">
        <v>40.708000000003722</v>
      </c>
      <c r="N664" s="1">
        <v>59.771218750000003</v>
      </c>
      <c r="O664" s="1">
        <v>60.010035999999999</v>
      </c>
      <c r="P664" s="1">
        <v>60</v>
      </c>
      <c r="Q664" s="1">
        <v>40.724999999994907</v>
      </c>
      <c r="R664" s="1">
        <v>39.908453125000001</v>
      </c>
      <c r="S664" s="1">
        <v>60.037472000000001</v>
      </c>
      <c r="T664" s="1">
        <v>40</v>
      </c>
    </row>
    <row r="665" spans="1:20">
      <c r="A665" s="1">
        <v>39.452000000003409</v>
      </c>
      <c r="B665" s="1">
        <v>29.963371093999999</v>
      </c>
      <c r="C665" s="1">
        <v>60.037120999999999</v>
      </c>
      <c r="D665" s="1">
        <v>30</v>
      </c>
      <c r="E665" s="1">
        <v>41.458000000001903</v>
      </c>
      <c r="F665" s="1">
        <v>49.914433594000002</v>
      </c>
      <c r="G665" s="1">
        <v>60.013165000000001</v>
      </c>
      <c r="H665" s="1">
        <v>50</v>
      </c>
      <c r="I665" s="1">
        <v>39.906000000001313</v>
      </c>
      <c r="J665" s="1">
        <v>40.051414062000006</v>
      </c>
      <c r="K665" s="1">
        <v>59.999191000000003</v>
      </c>
      <c r="L665" s="1">
        <v>40</v>
      </c>
      <c r="M665" s="1">
        <v>40.762000000001535</v>
      </c>
      <c r="N665" s="1">
        <v>59.771218750000003</v>
      </c>
      <c r="O665" s="1">
        <v>60.010035999999999</v>
      </c>
      <c r="P665" s="1">
        <v>60</v>
      </c>
      <c r="Q665" s="1">
        <v>40.790999999997894</v>
      </c>
      <c r="R665" s="1">
        <v>39.908453125000001</v>
      </c>
      <c r="S665" s="1">
        <v>60.037472000000001</v>
      </c>
      <c r="T665" s="1">
        <v>40</v>
      </c>
    </row>
    <row r="666" spans="1:20">
      <c r="A666" s="1">
        <v>39.503999999998996</v>
      </c>
      <c r="B666" s="1">
        <v>29.963371093999999</v>
      </c>
      <c r="C666" s="1">
        <v>60.037120999999999</v>
      </c>
      <c r="D666" s="1">
        <v>30</v>
      </c>
      <c r="E666" s="1">
        <v>41.526000000007116</v>
      </c>
      <c r="F666" s="1">
        <v>49.914433594000002</v>
      </c>
      <c r="G666" s="1">
        <v>60.013165000000001</v>
      </c>
      <c r="H666" s="1">
        <v>50</v>
      </c>
      <c r="I666" s="1">
        <v>39.962999999997919</v>
      </c>
      <c r="J666" s="1">
        <v>40.113179687999995</v>
      </c>
      <c r="K666" s="1">
        <v>60.004395000000002</v>
      </c>
      <c r="L666" s="1">
        <v>40</v>
      </c>
      <c r="M666" s="1">
        <v>40.815000000003238</v>
      </c>
      <c r="N666" s="1">
        <v>59.771218750000003</v>
      </c>
      <c r="O666" s="1">
        <v>60.010035999999999</v>
      </c>
      <c r="P666" s="1">
        <v>60</v>
      </c>
      <c r="Q666" s="1">
        <v>40.843999999999596</v>
      </c>
      <c r="R666" s="1">
        <v>39.908453125000001</v>
      </c>
      <c r="S666" s="1">
        <v>60.037472000000001</v>
      </c>
      <c r="T666" s="1">
        <v>40</v>
      </c>
    </row>
    <row r="667" spans="1:20">
      <c r="A667" s="1">
        <v>39.564000000004398</v>
      </c>
      <c r="B667" s="1">
        <v>29.963371093999999</v>
      </c>
      <c r="C667" s="1">
        <v>60.037120999999999</v>
      </c>
      <c r="D667" s="1">
        <v>30</v>
      </c>
      <c r="E667" s="1">
        <v>41.578999999999269</v>
      </c>
      <c r="F667" s="1">
        <v>49.959933593999999</v>
      </c>
      <c r="G667" s="1">
        <v>60.013855</v>
      </c>
      <c r="H667" s="1">
        <v>50</v>
      </c>
      <c r="I667" s="1">
        <v>40.02800000000434</v>
      </c>
      <c r="J667" s="1">
        <v>40.113179687999995</v>
      </c>
      <c r="K667" s="1">
        <v>60.004395000000002</v>
      </c>
      <c r="L667" s="1">
        <v>40</v>
      </c>
      <c r="M667" s="1">
        <v>40.869000000001051</v>
      </c>
      <c r="N667" s="1">
        <v>59.848878905999996</v>
      </c>
      <c r="O667" s="1">
        <v>60.011513000000001</v>
      </c>
      <c r="P667" s="1">
        <v>60</v>
      </c>
      <c r="Q667" s="1">
        <v>40.899000000003525</v>
      </c>
      <c r="R667" s="1">
        <v>39.908453125000001</v>
      </c>
      <c r="S667" s="1">
        <v>60.037472000000001</v>
      </c>
      <c r="T667" s="1">
        <v>40</v>
      </c>
    </row>
    <row r="668" spans="1:20">
      <c r="A668" s="1">
        <v>39.618999999998778</v>
      </c>
      <c r="B668" s="1">
        <v>30.083558593999999</v>
      </c>
      <c r="C668" s="1">
        <v>60.033039000000002</v>
      </c>
      <c r="D668" s="1">
        <v>30</v>
      </c>
      <c r="E668" s="1">
        <v>41.63700000000199</v>
      </c>
      <c r="F668" s="1">
        <v>49.959933593999999</v>
      </c>
      <c r="G668" s="1">
        <v>60.013855</v>
      </c>
      <c r="H668" s="1">
        <v>50</v>
      </c>
      <c r="I668" s="1">
        <v>40.083999999995285</v>
      </c>
      <c r="J668" s="1">
        <v>40.113179687999995</v>
      </c>
      <c r="K668" s="1">
        <v>60.004395000000002</v>
      </c>
      <c r="L668" s="1">
        <v>40</v>
      </c>
      <c r="M668" s="1">
        <v>40.923000000008415</v>
      </c>
      <c r="N668" s="1">
        <v>59.848878905999996</v>
      </c>
      <c r="O668" s="1">
        <v>60.011513000000001</v>
      </c>
      <c r="P668" s="1">
        <v>60</v>
      </c>
      <c r="Q668" s="1">
        <v>40.953000000001339</v>
      </c>
      <c r="R668" s="1">
        <v>39.992058594</v>
      </c>
      <c r="S668" s="1">
        <v>60.035732000000003</v>
      </c>
      <c r="T668" s="1">
        <v>40</v>
      </c>
    </row>
    <row r="669" spans="1:20">
      <c r="A669" s="1">
        <v>39.674999999999272</v>
      </c>
      <c r="B669" s="1">
        <v>30.083558593999999</v>
      </c>
      <c r="C669" s="1">
        <v>60.033039000000002</v>
      </c>
      <c r="D669" s="1">
        <v>30</v>
      </c>
      <c r="E669" s="1">
        <v>41.690999999999804</v>
      </c>
      <c r="F669" s="1">
        <v>49.959933593999999</v>
      </c>
      <c r="G669" s="1">
        <v>60.013855</v>
      </c>
      <c r="H669" s="1">
        <v>50</v>
      </c>
      <c r="I669" s="1">
        <v>40.13999999999578</v>
      </c>
      <c r="J669" s="1">
        <v>40.113179687999995</v>
      </c>
      <c r="K669" s="1">
        <v>60.004395000000002</v>
      </c>
      <c r="L669" s="1">
        <v>40</v>
      </c>
      <c r="M669" s="1">
        <v>40.977000000006228</v>
      </c>
      <c r="N669" s="1">
        <v>59.848878905999996</v>
      </c>
      <c r="O669" s="1">
        <v>60.011513000000001</v>
      </c>
      <c r="P669" s="1">
        <v>60</v>
      </c>
      <c r="Q669" s="1">
        <v>41.006999999999152</v>
      </c>
      <c r="R669" s="1">
        <v>39.992058594</v>
      </c>
      <c r="S669" s="1">
        <v>60.035732000000003</v>
      </c>
      <c r="T669" s="1">
        <v>40</v>
      </c>
    </row>
    <row r="670" spans="1:20">
      <c r="A670" s="1">
        <v>39.728000000000975</v>
      </c>
      <c r="B670" s="1">
        <v>30.083558593999999</v>
      </c>
      <c r="C670" s="1">
        <v>60.033039000000002</v>
      </c>
      <c r="D670" s="1">
        <v>30</v>
      </c>
      <c r="E670" s="1">
        <v>41.744000000001506</v>
      </c>
      <c r="F670" s="1">
        <v>49.959933593999999</v>
      </c>
      <c r="G670" s="1">
        <v>60.013855</v>
      </c>
      <c r="H670" s="1">
        <v>50</v>
      </c>
      <c r="I670" s="1">
        <v>40.205999999998767</v>
      </c>
      <c r="J670" s="1">
        <v>40.113179687999995</v>
      </c>
      <c r="K670" s="1">
        <v>60.004395000000002</v>
      </c>
      <c r="L670" s="1">
        <v>40</v>
      </c>
      <c r="M670" s="1">
        <v>41.031000000004042</v>
      </c>
      <c r="N670" s="1">
        <v>59.848878905999996</v>
      </c>
      <c r="O670" s="1">
        <v>60.011513000000001</v>
      </c>
      <c r="P670" s="1">
        <v>60</v>
      </c>
      <c r="Q670" s="1">
        <v>41.065000000001874</v>
      </c>
      <c r="R670" s="1">
        <v>39.992058594</v>
      </c>
      <c r="S670" s="1">
        <v>60.035732000000003</v>
      </c>
      <c r="T670" s="1">
        <v>40</v>
      </c>
    </row>
    <row r="671" spans="1:20">
      <c r="A671" s="1">
        <v>39.781999999998789</v>
      </c>
      <c r="B671" s="1">
        <v>30.083558593999999</v>
      </c>
      <c r="C671" s="1">
        <v>60.033039000000002</v>
      </c>
      <c r="D671" s="1">
        <v>30</v>
      </c>
      <c r="E671" s="1">
        <v>41.801000000007662</v>
      </c>
      <c r="F671" s="1">
        <v>49.959933593999999</v>
      </c>
      <c r="G671" s="1">
        <v>60.013855</v>
      </c>
      <c r="H671" s="1">
        <v>50</v>
      </c>
      <c r="I671" s="1">
        <v>40.271000000005188</v>
      </c>
      <c r="J671" s="1">
        <v>40.113179687999995</v>
      </c>
      <c r="K671" s="1">
        <v>60.004395000000002</v>
      </c>
      <c r="L671" s="1">
        <v>40</v>
      </c>
      <c r="M671" s="1">
        <v>41.085000000001855</v>
      </c>
      <c r="N671" s="1">
        <v>59.848878905999996</v>
      </c>
      <c r="O671" s="1">
        <v>60.011513000000001</v>
      </c>
      <c r="P671" s="1">
        <v>60</v>
      </c>
      <c r="Q671" s="1">
        <v>41.117999999994026</v>
      </c>
      <c r="R671" s="1">
        <v>39.992058594</v>
      </c>
      <c r="S671" s="1">
        <v>60.035732000000003</v>
      </c>
      <c r="T671" s="1">
        <v>40</v>
      </c>
    </row>
    <row r="672" spans="1:20">
      <c r="A672" s="1">
        <v>39.835000000000491</v>
      </c>
      <c r="B672" s="1">
        <v>30.083558593999999</v>
      </c>
      <c r="C672" s="1">
        <v>60.033039000000002</v>
      </c>
      <c r="D672" s="1">
        <v>30</v>
      </c>
      <c r="E672" s="1">
        <v>41.858000000004267</v>
      </c>
      <c r="F672" s="1">
        <v>49.959933593999999</v>
      </c>
      <c r="G672" s="1">
        <v>60.013855</v>
      </c>
      <c r="H672" s="1">
        <v>50</v>
      </c>
      <c r="I672" s="1">
        <v>40.328999999998359</v>
      </c>
      <c r="J672" s="1">
        <v>39.890734375000001</v>
      </c>
      <c r="K672" s="1">
        <v>60.005347999999998</v>
      </c>
      <c r="L672" s="1">
        <v>40</v>
      </c>
      <c r="M672" s="1">
        <v>41.162000000003445</v>
      </c>
      <c r="N672" s="1">
        <v>59.848878905999996</v>
      </c>
      <c r="O672" s="1">
        <v>60.011513000000001</v>
      </c>
      <c r="P672" s="1">
        <v>60</v>
      </c>
      <c r="Q672" s="1">
        <v>41.17199999999184</v>
      </c>
      <c r="R672" s="1">
        <v>39.992058594</v>
      </c>
      <c r="S672" s="1">
        <v>60.035732000000003</v>
      </c>
      <c r="T672" s="1">
        <v>40</v>
      </c>
    </row>
    <row r="673" spans="1:20">
      <c r="A673" s="1">
        <v>39.89000000000442</v>
      </c>
      <c r="B673" s="1">
        <v>29.972916015999999</v>
      </c>
      <c r="C673" s="1">
        <v>60.037472000000001</v>
      </c>
      <c r="D673" s="1">
        <v>30</v>
      </c>
      <c r="E673" s="1">
        <v>41.91100000000597</v>
      </c>
      <c r="F673" s="1">
        <v>49.983878906000001</v>
      </c>
      <c r="G673" s="1">
        <v>60.012988999999997</v>
      </c>
      <c r="H673" s="1">
        <v>50</v>
      </c>
      <c r="I673" s="1">
        <v>40.38700000000108</v>
      </c>
      <c r="J673" s="1">
        <v>39.890734375000001</v>
      </c>
      <c r="K673" s="1">
        <v>60.005347999999998</v>
      </c>
      <c r="L673" s="1">
        <v>40</v>
      </c>
      <c r="M673" s="1">
        <v>41.215000000005148</v>
      </c>
      <c r="N673" s="1">
        <v>59.859359374999997</v>
      </c>
      <c r="O673" s="1">
        <v>60.013077000000003</v>
      </c>
      <c r="P673" s="1">
        <v>60</v>
      </c>
      <c r="Q673" s="1">
        <v>41.232999999993353</v>
      </c>
      <c r="R673" s="1">
        <v>39.992058594</v>
      </c>
      <c r="S673" s="1">
        <v>60.035732000000003</v>
      </c>
      <c r="T673" s="1">
        <v>40</v>
      </c>
    </row>
    <row r="674" spans="1:20">
      <c r="A674" s="1">
        <v>39.942000000000007</v>
      </c>
      <c r="B674" s="1">
        <v>29.972916015999999</v>
      </c>
      <c r="C674" s="1">
        <v>60.037472000000001</v>
      </c>
      <c r="D674" s="1">
        <v>30</v>
      </c>
      <c r="E674" s="1">
        <v>41.965000000003783</v>
      </c>
      <c r="F674" s="1">
        <v>49.983878906000001</v>
      </c>
      <c r="G674" s="1">
        <v>60.012988999999997</v>
      </c>
      <c r="H674" s="1">
        <v>50</v>
      </c>
      <c r="I674" s="1">
        <v>40.459000000001652</v>
      </c>
      <c r="J674" s="1">
        <v>39.890734375000001</v>
      </c>
      <c r="K674" s="1">
        <v>60.005347999999998</v>
      </c>
      <c r="L674" s="1">
        <v>40</v>
      </c>
      <c r="M674" s="1">
        <v>41.269999999999527</v>
      </c>
      <c r="N674" s="1">
        <v>59.859359374999997</v>
      </c>
      <c r="O674" s="1">
        <v>60.013077000000003</v>
      </c>
      <c r="P674" s="1">
        <v>60</v>
      </c>
      <c r="Q674" s="1">
        <v>41.29200000000219</v>
      </c>
      <c r="R674" s="1">
        <v>39.997519530999995</v>
      </c>
      <c r="S674" s="1">
        <v>60.034514999999999</v>
      </c>
      <c r="T674" s="1">
        <v>40</v>
      </c>
    </row>
    <row r="675" spans="1:20">
      <c r="A675" s="1">
        <v>39.99500000000171</v>
      </c>
      <c r="B675" s="1">
        <v>29.972916015999999</v>
      </c>
      <c r="C675" s="1">
        <v>60.037472000000001</v>
      </c>
      <c r="D675" s="1">
        <v>30</v>
      </c>
      <c r="E675" s="1">
        <v>42.018000000005486</v>
      </c>
      <c r="F675" s="1">
        <v>49.983878906000001</v>
      </c>
      <c r="G675" s="1">
        <v>60.012988999999997</v>
      </c>
      <c r="H675" s="1">
        <v>50</v>
      </c>
      <c r="I675" s="1">
        <v>40.511999999993805</v>
      </c>
      <c r="J675" s="1">
        <v>40.010562499999999</v>
      </c>
      <c r="K675" s="1">
        <v>60.002834</v>
      </c>
      <c r="L675" s="1">
        <v>40</v>
      </c>
      <c r="M675" s="1">
        <v>41.32300000000123</v>
      </c>
      <c r="N675" s="1">
        <v>59.859359374999997</v>
      </c>
      <c r="O675" s="1">
        <v>60.013077000000003</v>
      </c>
      <c r="P675" s="1">
        <v>60</v>
      </c>
      <c r="Q675" s="1">
        <v>41.346999999996569</v>
      </c>
      <c r="R675" s="1">
        <v>39.997519530999995</v>
      </c>
      <c r="S675" s="1">
        <v>60.034514999999999</v>
      </c>
      <c r="T675" s="1">
        <v>40</v>
      </c>
    </row>
    <row r="676" spans="1:20">
      <c r="A676" s="1">
        <v>40.048999999999523</v>
      </c>
      <c r="B676" s="1">
        <v>29.972916015999999</v>
      </c>
      <c r="C676" s="1">
        <v>60.037472000000001</v>
      </c>
      <c r="D676" s="1">
        <v>30</v>
      </c>
      <c r="E676" s="1">
        <v>42.0720000000033</v>
      </c>
      <c r="F676" s="1">
        <v>49.983878906000001</v>
      </c>
      <c r="G676" s="1">
        <v>60.012988999999997</v>
      </c>
      <c r="H676" s="1">
        <v>50</v>
      </c>
      <c r="I676" s="1">
        <v>40.569999999996526</v>
      </c>
      <c r="J676" s="1">
        <v>40.010562499999999</v>
      </c>
      <c r="K676" s="1">
        <v>60.002834</v>
      </c>
      <c r="L676" s="1">
        <v>40</v>
      </c>
      <c r="M676" s="1">
        <v>41.377000000008593</v>
      </c>
      <c r="N676" s="1">
        <v>59.859359374999997</v>
      </c>
      <c r="O676" s="1">
        <v>60.013077000000003</v>
      </c>
      <c r="P676" s="1">
        <v>60</v>
      </c>
      <c r="Q676" s="1">
        <v>41.442999999997028</v>
      </c>
      <c r="R676" s="1">
        <v>39.997519530999995</v>
      </c>
      <c r="S676" s="1">
        <v>60.034514999999999</v>
      </c>
      <c r="T676" s="1">
        <v>40</v>
      </c>
    </row>
    <row r="677" spans="1:20">
      <c r="A677" s="1">
        <v>40.102000000001226</v>
      </c>
      <c r="B677" s="1">
        <v>29.972916015999999</v>
      </c>
      <c r="C677" s="1">
        <v>60.037472000000001</v>
      </c>
      <c r="D677" s="1">
        <v>30</v>
      </c>
      <c r="E677" s="1">
        <v>42.126000000001113</v>
      </c>
      <c r="F677" s="1">
        <v>49.983878906000001</v>
      </c>
      <c r="G677" s="1">
        <v>60.012988999999997</v>
      </c>
      <c r="H677" s="1">
        <v>50</v>
      </c>
      <c r="I677" s="1">
        <v>40.63300000000072</v>
      </c>
      <c r="J677" s="1">
        <v>40.010562499999999</v>
      </c>
      <c r="K677" s="1">
        <v>60.002834</v>
      </c>
      <c r="L677" s="1">
        <v>40</v>
      </c>
      <c r="M677" s="1">
        <v>41.430000000000746</v>
      </c>
      <c r="N677" s="1">
        <v>59.859359374999997</v>
      </c>
      <c r="O677" s="1">
        <v>60.013077000000003</v>
      </c>
      <c r="P677" s="1">
        <v>60</v>
      </c>
      <c r="Q677" s="1">
        <v>41.498999999997523</v>
      </c>
      <c r="R677" s="1">
        <v>39.997519530999995</v>
      </c>
      <c r="S677" s="1">
        <v>60.034514999999999</v>
      </c>
      <c r="T677" s="1">
        <v>40</v>
      </c>
    </row>
    <row r="678" spans="1:20">
      <c r="A678" s="1">
        <v>40.174999999997908</v>
      </c>
      <c r="B678" s="1">
        <v>29.972916015999999</v>
      </c>
      <c r="C678" s="1">
        <v>60.037472000000001</v>
      </c>
      <c r="D678" s="1">
        <v>30</v>
      </c>
      <c r="E678" s="1">
        <v>42.184000000003834</v>
      </c>
      <c r="F678" s="1">
        <v>49.959214844000002</v>
      </c>
      <c r="G678" s="1">
        <v>60.012203</v>
      </c>
      <c r="H678" s="1">
        <v>50</v>
      </c>
      <c r="I678" s="1">
        <v>40.6879999999951</v>
      </c>
      <c r="J678" s="1">
        <v>40.010562499999999</v>
      </c>
      <c r="K678" s="1">
        <v>60.002834</v>
      </c>
      <c r="L678" s="1">
        <v>40</v>
      </c>
      <c r="M678" s="1">
        <v>41.483000000002448</v>
      </c>
      <c r="N678" s="1">
        <v>59.935753905999995</v>
      </c>
      <c r="O678" s="1">
        <v>60.014805000000003</v>
      </c>
      <c r="P678" s="1">
        <v>60</v>
      </c>
      <c r="Q678" s="1">
        <v>41.551000000002659</v>
      </c>
      <c r="R678" s="1">
        <v>40.016136719000002</v>
      </c>
      <c r="S678" s="1">
        <v>60.031914</v>
      </c>
      <c r="T678" s="1">
        <v>40</v>
      </c>
    </row>
    <row r="679" spans="1:20">
      <c r="A679" s="1">
        <v>40.233000000000629</v>
      </c>
      <c r="B679" s="1">
        <v>29.972916015999999</v>
      </c>
      <c r="C679" s="1">
        <v>60.037472000000001</v>
      </c>
      <c r="D679" s="1">
        <v>30</v>
      </c>
      <c r="E679" s="1">
        <v>42.239000000007763</v>
      </c>
      <c r="F679" s="1">
        <v>49.959214844000002</v>
      </c>
      <c r="G679" s="1">
        <v>60.012203</v>
      </c>
      <c r="H679" s="1">
        <v>50</v>
      </c>
      <c r="I679" s="1">
        <v>40.747000000003936</v>
      </c>
      <c r="J679" s="1">
        <v>40.010562499999999</v>
      </c>
      <c r="K679" s="1">
        <v>60.002834</v>
      </c>
      <c r="L679" s="1">
        <v>40</v>
      </c>
      <c r="M679" s="1">
        <v>41.536000000004151</v>
      </c>
      <c r="N679" s="1">
        <v>59.935753905999995</v>
      </c>
      <c r="O679" s="1">
        <v>60.014805000000003</v>
      </c>
      <c r="P679" s="1">
        <v>60</v>
      </c>
      <c r="Q679" s="1">
        <v>41.605000000000473</v>
      </c>
      <c r="R679" s="1">
        <v>40.016136719000002</v>
      </c>
      <c r="S679" s="1">
        <v>60.031914</v>
      </c>
      <c r="T679" s="1">
        <v>40</v>
      </c>
    </row>
    <row r="680" spans="1:20">
      <c r="A680" s="1">
        <v>40.289000000001124</v>
      </c>
      <c r="B680" s="1">
        <v>29.970748047000001</v>
      </c>
      <c r="C680" s="1">
        <v>60.034779</v>
      </c>
      <c r="D680" s="1">
        <v>30</v>
      </c>
      <c r="E680" s="1">
        <v>42.293000000005577</v>
      </c>
      <c r="F680" s="1">
        <v>49.959214844000002</v>
      </c>
      <c r="G680" s="1">
        <v>60.012203</v>
      </c>
      <c r="H680" s="1">
        <v>50</v>
      </c>
      <c r="I680" s="1">
        <v>40.811000000004242</v>
      </c>
      <c r="J680" s="1">
        <v>40.010562499999999</v>
      </c>
      <c r="K680" s="1">
        <v>60.002834</v>
      </c>
      <c r="L680" s="1">
        <v>40</v>
      </c>
      <c r="M680" s="1">
        <v>41.589000000005854</v>
      </c>
      <c r="N680" s="1">
        <v>59.935753905999995</v>
      </c>
      <c r="O680" s="1">
        <v>60.014805000000003</v>
      </c>
      <c r="P680" s="1">
        <v>60</v>
      </c>
      <c r="Q680" s="1">
        <v>41.657999999992626</v>
      </c>
      <c r="R680" s="1">
        <v>40.016136719000002</v>
      </c>
      <c r="S680" s="1">
        <v>60.031914</v>
      </c>
      <c r="T680" s="1">
        <v>40</v>
      </c>
    </row>
    <row r="681" spans="1:20">
      <c r="A681" s="1">
        <v>40.344000000005053</v>
      </c>
      <c r="B681" s="1">
        <v>29.970748047000001</v>
      </c>
      <c r="C681" s="1">
        <v>60.034779</v>
      </c>
      <c r="D681" s="1">
        <v>30</v>
      </c>
      <c r="E681" s="1">
        <v>42.358999999999014</v>
      </c>
      <c r="F681" s="1">
        <v>49.959214844000002</v>
      </c>
      <c r="G681" s="1">
        <v>60.012203</v>
      </c>
      <c r="H681" s="1">
        <v>50</v>
      </c>
      <c r="I681" s="1">
        <v>40.866999999995187</v>
      </c>
      <c r="J681" s="1">
        <v>40.010562499999999</v>
      </c>
      <c r="K681" s="1">
        <v>60.002834</v>
      </c>
      <c r="L681" s="1">
        <v>40</v>
      </c>
      <c r="M681" s="1">
        <v>41.643000000003667</v>
      </c>
      <c r="N681" s="1">
        <v>59.935753905999995</v>
      </c>
      <c r="O681" s="1">
        <v>60.014805000000003</v>
      </c>
      <c r="P681" s="1">
        <v>60</v>
      </c>
      <c r="Q681" s="1">
        <v>41.711000000003878</v>
      </c>
      <c r="R681" s="1">
        <v>40.016136719000002</v>
      </c>
      <c r="S681" s="1">
        <v>60.031914</v>
      </c>
      <c r="T681" s="1">
        <v>40</v>
      </c>
    </row>
    <row r="682" spans="1:20">
      <c r="A682" s="1">
        <v>40.449000000002343</v>
      </c>
      <c r="B682" s="1">
        <v>29.970748047000001</v>
      </c>
      <c r="C682" s="1">
        <v>60.034779</v>
      </c>
      <c r="D682" s="1">
        <v>30</v>
      </c>
      <c r="E682" s="1">
        <v>42.457000000002154</v>
      </c>
      <c r="F682" s="1">
        <v>49.959214844000002</v>
      </c>
      <c r="G682" s="1">
        <v>60.012203</v>
      </c>
      <c r="H682" s="1">
        <v>50</v>
      </c>
      <c r="I682" s="1">
        <v>40.91999999999689</v>
      </c>
      <c r="J682" s="1">
        <v>40.023695312000001</v>
      </c>
      <c r="K682" s="1">
        <v>60.005611000000002</v>
      </c>
      <c r="L682" s="1">
        <v>40</v>
      </c>
      <c r="M682" s="1">
        <v>41.697999999998046</v>
      </c>
      <c r="N682" s="1">
        <v>59.935753905999995</v>
      </c>
      <c r="O682" s="1">
        <v>60.014805000000003</v>
      </c>
      <c r="P682" s="1">
        <v>60</v>
      </c>
      <c r="Q682" s="1">
        <v>41.769999999993615</v>
      </c>
      <c r="R682" s="1">
        <v>40.016136719000002</v>
      </c>
      <c r="S682" s="1">
        <v>60.031914</v>
      </c>
      <c r="T682" s="1">
        <v>40</v>
      </c>
    </row>
    <row r="683" spans="1:20">
      <c r="A683" s="1">
        <v>40.501999999994496</v>
      </c>
      <c r="B683" s="1">
        <v>30.092363281000001</v>
      </c>
      <c r="C683" s="1">
        <v>60.036254999999997</v>
      </c>
      <c r="D683" s="1">
        <v>30</v>
      </c>
      <c r="E683" s="1">
        <v>42.510000000003856</v>
      </c>
      <c r="F683" s="1">
        <v>50.005609374999999</v>
      </c>
      <c r="G683" s="1">
        <v>60.015503000000002</v>
      </c>
      <c r="H683" s="1">
        <v>50</v>
      </c>
      <c r="I683" s="1">
        <v>40.975000000000819</v>
      </c>
      <c r="J683" s="1">
        <v>40.023695312000001</v>
      </c>
      <c r="K683" s="1">
        <v>60.005611000000002</v>
      </c>
      <c r="L683" s="1">
        <v>40</v>
      </c>
      <c r="M683" s="1">
        <v>41.755000000004202</v>
      </c>
      <c r="N683" s="1">
        <v>59.935753905999995</v>
      </c>
      <c r="O683" s="1">
        <v>60.014805000000003</v>
      </c>
      <c r="P683" s="1">
        <v>60</v>
      </c>
      <c r="Q683" s="1">
        <v>41.829999999999018</v>
      </c>
      <c r="R683" s="1">
        <v>40.016136719000002</v>
      </c>
      <c r="S683" s="1">
        <v>60.031914</v>
      </c>
      <c r="T683" s="1">
        <v>40</v>
      </c>
    </row>
    <row r="684" spans="1:20">
      <c r="A684" s="1">
        <v>40.757999999996173</v>
      </c>
      <c r="B684" s="1">
        <v>30.092363281000001</v>
      </c>
      <c r="C684" s="1">
        <v>60.036254999999997</v>
      </c>
      <c r="D684" s="1">
        <v>30</v>
      </c>
      <c r="E684" s="1">
        <v>42.56400000000167</v>
      </c>
      <c r="F684" s="1">
        <v>50.005609374999999</v>
      </c>
      <c r="G684" s="1">
        <v>60.015503000000002</v>
      </c>
      <c r="H684" s="1">
        <v>50</v>
      </c>
      <c r="I684" s="1">
        <v>41.028999999998632</v>
      </c>
      <c r="J684" s="1">
        <v>40.023695312000001</v>
      </c>
      <c r="K684" s="1">
        <v>60.005611000000002</v>
      </c>
      <c r="L684" s="1">
        <v>40</v>
      </c>
      <c r="M684" s="1">
        <v>41.819000000004507</v>
      </c>
      <c r="N684" s="1">
        <v>59.935753905999995</v>
      </c>
      <c r="O684" s="1">
        <v>60.014805000000003</v>
      </c>
      <c r="P684" s="1">
        <v>60</v>
      </c>
      <c r="Q684" s="1">
        <v>41.884999999993397</v>
      </c>
      <c r="R684" s="1">
        <v>40.020351562000002</v>
      </c>
      <c r="S684" s="1">
        <v>60.032516000000001</v>
      </c>
      <c r="T684" s="1">
        <v>40</v>
      </c>
    </row>
    <row r="685" spans="1:20">
      <c r="A685" s="1">
        <v>40.81000000000131</v>
      </c>
      <c r="B685" s="1">
        <v>29.988511718999998</v>
      </c>
      <c r="C685" s="1">
        <v>60.034343999999997</v>
      </c>
      <c r="D685" s="1">
        <v>30</v>
      </c>
      <c r="E685" s="1">
        <v>42.619000000005599</v>
      </c>
      <c r="F685" s="1">
        <v>50.005609374999999</v>
      </c>
      <c r="G685" s="1">
        <v>60.015503000000002</v>
      </c>
      <c r="H685" s="1">
        <v>50</v>
      </c>
      <c r="I685" s="1">
        <v>41.090999999996711</v>
      </c>
      <c r="J685" s="1">
        <v>40.023695312000001</v>
      </c>
      <c r="K685" s="1">
        <v>60.005611000000002</v>
      </c>
      <c r="L685" s="1">
        <v>40</v>
      </c>
      <c r="M685" s="1">
        <v>41.873999999998887</v>
      </c>
      <c r="N685" s="1">
        <v>59.988160155999999</v>
      </c>
      <c r="O685" s="1">
        <v>60.014805000000003</v>
      </c>
      <c r="P685" s="1">
        <v>60</v>
      </c>
      <c r="Q685" s="1">
        <v>41.941000000003442</v>
      </c>
      <c r="R685" s="1">
        <v>40.020351562000002</v>
      </c>
      <c r="S685" s="1">
        <v>60.032516000000001</v>
      </c>
      <c r="T685" s="1">
        <v>40</v>
      </c>
    </row>
    <row r="686" spans="1:20">
      <c r="A686" s="1">
        <v>40.865000000005239</v>
      </c>
      <c r="B686" s="1">
        <v>29.988511718999998</v>
      </c>
      <c r="C686" s="1">
        <v>60.034343999999997</v>
      </c>
      <c r="D686" s="1">
        <v>30</v>
      </c>
      <c r="E686" s="1">
        <v>42.679000000000997</v>
      </c>
      <c r="F686" s="1">
        <v>50.005609374999999</v>
      </c>
      <c r="G686" s="1">
        <v>60.015503000000002</v>
      </c>
      <c r="H686" s="1">
        <v>50</v>
      </c>
      <c r="I686" s="1">
        <v>41.151000000002114</v>
      </c>
      <c r="J686" s="1">
        <v>40.023695312000001</v>
      </c>
      <c r="K686" s="1">
        <v>60.005611000000002</v>
      </c>
      <c r="L686" s="1">
        <v>40</v>
      </c>
      <c r="M686" s="1">
        <v>41.929000000002816</v>
      </c>
      <c r="N686" s="1">
        <v>59.988160155999999</v>
      </c>
      <c r="O686" s="1">
        <v>60.014805000000003</v>
      </c>
      <c r="P686" s="1">
        <v>60</v>
      </c>
      <c r="Q686" s="1">
        <v>41.995999999997821</v>
      </c>
      <c r="R686" s="1">
        <v>40.020351562000002</v>
      </c>
      <c r="S686" s="1">
        <v>60.032516000000001</v>
      </c>
      <c r="T686" s="1">
        <v>40</v>
      </c>
    </row>
    <row r="687" spans="1:20">
      <c r="A687" s="1">
        <v>40.917000000000826</v>
      </c>
      <c r="B687" s="1">
        <v>29.988511718999998</v>
      </c>
      <c r="C687" s="1">
        <v>60.034343999999997</v>
      </c>
      <c r="D687" s="1">
        <v>30</v>
      </c>
      <c r="E687" s="1">
        <v>42.74000000000251</v>
      </c>
      <c r="F687" s="1">
        <v>50.005609374999999</v>
      </c>
      <c r="G687" s="1">
        <v>60.015503000000002</v>
      </c>
      <c r="H687" s="1">
        <v>50</v>
      </c>
      <c r="I687" s="1">
        <v>41.205999999996493</v>
      </c>
      <c r="J687" s="1">
        <v>40.035097655999998</v>
      </c>
      <c r="K687" s="1">
        <v>60.006649000000003</v>
      </c>
      <c r="L687" s="1">
        <v>40</v>
      </c>
      <c r="M687" s="1">
        <v>41.984000000006745</v>
      </c>
      <c r="N687" s="1">
        <v>59.988160155999999</v>
      </c>
      <c r="O687" s="1">
        <v>60.014805000000003</v>
      </c>
      <c r="P687" s="1">
        <v>60</v>
      </c>
      <c r="Q687" s="1">
        <v>42.053000000003976</v>
      </c>
      <c r="R687" s="1">
        <v>40.020351562000002</v>
      </c>
      <c r="S687" s="1">
        <v>60.032516000000001</v>
      </c>
      <c r="T687" s="1">
        <v>40</v>
      </c>
    </row>
    <row r="688" spans="1:20">
      <c r="A688" s="1">
        <v>40.970999999998639</v>
      </c>
      <c r="B688" s="1">
        <v>29.988511718999998</v>
      </c>
      <c r="C688" s="1">
        <v>60.034343999999997</v>
      </c>
      <c r="D688" s="1">
        <v>30</v>
      </c>
      <c r="E688" s="1">
        <v>42.793000000004213</v>
      </c>
      <c r="F688" s="1">
        <v>50.032105469000001</v>
      </c>
      <c r="G688" s="1">
        <v>60.016891000000001</v>
      </c>
      <c r="H688" s="1">
        <v>50</v>
      </c>
      <c r="I688" s="1">
        <v>41.261999999996988</v>
      </c>
      <c r="J688" s="1">
        <v>40.035097655999998</v>
      </c>
      <c r="K688" s="1">
        <v>60.006649000000003</v>
      </c>
      <c r="L688" s="1">
        <v>40</v>
      </c>
      <c r="M688" s="1">
        <v>42.046000000004824</v>
      </c>
      <c r="N688" s="1">
        <v>59.988160155999999</v>
      </c>
      <c r="O688" s="1">
        <v>60.014805000000003</v>
      </c>
      <c r="P688" s="1">
        <v>60</v>
      </c>
      <c r="Q688" s="1">
        <v>42.12799999999379</v>
      </c>
      <c r="R688" s="1">
        <v>40.020351562000002</v>
      </c>
      <c r="S688" s="1">
        <v>60.032516000000001</v>
      </c>
      <c r="T688" s="1">
        <v>40</v>
      </c>
    </row>
    <row r="689" spans="1:20">
      <c r="A689" s="1">
        <v>41.025000000006003</v>
      </c>
      <c r="B689" s="1">
        <v>29.988511718999998</v>
      </c>
      <c r="C689" s="1">
        <v>60.034343999999997</v>
      </c>
      <c r="D689" s="1">
        <v>30</v>
      </c>
      <c r="E689" s="1">
        <v>42.847000000002026</v>
      </c>
      <c r="F689" s="1">
        <v>50.032105469000001</v>
      </c>
      <c r="G689" s="1">
        <v>60.016891000000001</v>
      </c>
      <c r="H689" s="1">
        <v>50</v>
      </c>
      <c r="I689" s="1">
        <v>41.317999999997483</v>
      </c>
      <c r="J689" s="1">
        <v>40.035097655999998</v>
      </c>
      <c r="K689" s="1">
        <v>60.006649000000003</v>
      </c>
      <c r="L689" s="1">
        <v>40</v>
      </c>
      <c r="M689" s="1">
        <v>42.170000000000982</v>
      </c>
      <c r="N689" s="1">
        <v>59.988160155999999</v>
      </c>
      <c r="O689" s="1">
        <v>60.014805000000003</v>
      </c>
      <c r="P689" s="1">
        <v>60</v>
      </c>
      <c r="Q689" s="1">
        <v>42.185999999996511</v>
      </c>
      <c r="R689" s="1">
        <v>40.093382812000002</v>
      </c>
      <c r="S689" s="1">
        <v>60.029133000000002</v>
      </c>
      <c r="T689" s="1">
        <v>40</v>
      </c>
    </row>
    <row r="690" spans="1:20">
      <c r="A690" s="1">
        <v>41.080999999996948</v>
      </c>
      <c r="B690" s="1">
        <v>29.988511718999998</v>
      </c>
      <c r="C690" s="1">
        <v>60.034343999999997</v>
      </c>
      <c r="D690" s="1">
        <v>30</v>
      </c>
      <c r="E690" s="1">
        <v>42.90100000000939</v>
      </c>
      <c r="F690" s="1">
        <v>50.032105469000001</v>
      </c>
      <c r="G690" s="1">
        <v>60.016891000000001</v>
      </c>
      <c r="H690" s="1">
        <v>50</v>
      </c>
      <c r="I690" s="1">
        <v>41.373000000001412</v>
      </c>
      <c r="J690" s="1">
        <v>40.035097655999998</v>
      </c>
      <c r="K690" s="1">
        <v>60.006649000000003</v>
      </c>
      <c r="L690" s="1">
        <v>40</v>
      </c>
      <c r="M690" s="1">
        <v>42.222000000006119</v>
      </c>
      <c r="N690" s="1">
        <v>59.989226562000006</v>
      </c>
      <c r="O690" s="1">
        <v>60.010727000000003</v>
      </c>
      <c r="P690" s="1">
        <v>60</v>
      </c>
      <c r="Q690" s="1">
        <v>42.243999999999232</v>
      </c>
      <c r="R690" s="1">
        <v>40.093382812000002</v>
      </c>
      <c r="S690" s="1">
        <v>60.029133000000002</v>
      </c>
      <c r="T690" s="1">
        <v>40</v>
      </c>
    </row>
    <row r="691" spans="1:20">
      <c r="A691" s="1">
        <v>41.14100000000235</v>
      </c>
      <c r="B691" s="1">
        <v>29.995097656000002</v>
      </c>
      <c r="C691" s="1">
        <v>60.032691999999997</v>
      </c>
      <c r="D691" s="1">
        <v>30</v>
      </c>
      <c r="E691" s="1">
        <v>42.956000000003769</v>
      </c>
      <c r="F691" s="1">
        <v>50.032105469000001</v>
      </c>
      <c r="G691" s="1">
        <v>60.016891000000001</v>
      </c>
      <c r="H691" s="1">
        <v>50</v>
      </c>
      <c r="I691" s="1">
        <v>41.458999999999378</v>
      </c>
      <c r="J691" s="1">
        <v>40.035097655999998</v>
      </c>
      <c r="K691" s="1">
        <v>60.006649000000003</v>
      </c>
      <c r="L691" s="1">
        <v>40</v>
      </c>
      <c r="M691" s="1">
        <v>42.282000000001517</v>
      </c>
      <c r="N691" s="1">
        <v>59.989226562000006</v>
      </c>
      <c r="O691" s="1">
        <v>60.010727000000003</v>
      </c>
      <c r="P691" s="1">
        <v>60</v>
      </c>
      <c r="Q691" s="1">
        <v>42.305000000000746</v>
      </c>
      <c r="R691" s="1">
        <v>40.093382812000002</v>
      </c>
      <c r="S691" s="1">
        <v>60.029133000000002</v>
      </c>
      <c r="T691" s="1">
        <v>40</v>
      </c>
    </row>
    <row r="692" spans="1:20">
      <c r="A692" s="1">
        <v>41.207000000005337</v>
      </c>
      <c r="B692" s="1">
        <v>29.995097656000002</v>
      </c>
      <c r="C692" s="1">
        <v>60.032691999999997</v>
      </c>
      <c r="D692" s="1">
        <v>30</v>
      </c>
      <c r="E692" s="1">
        <v>43.015000000003056</v>
      </c>
      <c r="F692" s="1">
        <v>50.032105469000001</v>
      </c>
      <c r="G692" s="1">
        <v>60.016891000000001</v>
      </c>
      <c r="H692" s="1">
        <v>50</v>
      </c>
      <c r="I692" s="1">
        <v>41.512999999997191</v>
      </c>
      <c r="J692" s="1">
        <v>39.938039062000001</v>
      </c>
      <c r="K692" s="1">
        <v>60.008212999999998</v>
      </c>
      <c r="L692" s="1">
        <v>40</v>
      </c>
      <c r="M692" s="1">
        <v>42.337000000005446</v>
      </c>
      <c r="N692" s="1">
        <v>59.989226562000006</v>
      </c>
      <c r="O692" s="1">
        <v>60.010727000000003</v>
      </c>
      <c r="P692" s="1">
        <v>60</v>
      </c>
      <c r="Q692" s="1">
        <v>42.366999999998825</v>
      </c>
      <c r="R692" s="1">
        <v>40.093382812000002</v>
      </c>
      <c r="S692" s="1">
        <v>60.029133000000002</v>
      </c>
      <c r="T692" s="1">
        <v>40</v>
      </c>
    </row>
    <row r="693" spans="1:20">
      <c r="A693" s="1">
        <v>41.26100000000315</v>
      </c>
      <c r="B693" s="1">
        <v>29.995097656000002</v>
      </c>
      <c r="C693" s="1">
        <v>60.032691999999997</v>
      </c>
      <c r="D693" s="1">
        <v>30</v>
      </c>
      <c r="E693" s="1">
        <v>43.080000000009477</v>
      </c>
      <c r="F693" s="1">
        <v>50.032105469000001</v>
      </c>
      <c r="G693" s="1">
        <v>60.016891000000001</v>
      </c>
      <c r="H693" s="1">
        <v>50</v>
      </c>
      <c r="I693" s="1">
        <v>41.566999999995005</v>
      </c>
      <c r="J693" s="1">
        <v>39.938039062000001</v>
      </c>
      <c r="K693" s="1">
        <v>60.008212999999998</v>
      </c>
      <c r="L693" s="1">
        <v>40</v>
      </c>
      <c r="M693" s="1">
        <v>42.390000000007149</v>
      </c>
      <c r="N693" s="1">
        <v>60.050609375000001</v>
      </c>
      <c r="O693" s="1">
        <v>60.009514000000003</v>
      </c>
      <c r="P693" s="1">
        <v>60</v>
      </c>
      <c r="Q693" s="1">
        <v>42.441999999998188</v>
      </c>
      <c r="R693" s="1">
        <v>40.093382812000002</v>
      </c>
      <c r="S693" s="1">
        <v>60.029133000000002</v>
      </c>
      <c r="T693" s="1">
        <v>40</v>
      </c>
    </row>
    <row r="694" spans="1:20">
      <c r="A694" s="1">
        <v>41.31600000000708</v>
      </c>
      <c r="B694" s="1">
        <v>29.995097656000002</v>
      </c>
      <c r="C694" s="1">
        <v>60.032691999999997</v>
      </c>
      <c r="D694" s="1">
        <v>30</v>
      </c>
      <c r="E694" s="1">
        <v>43.138999999999214</v>
      </c>
      <c r="F694" s="1">
        <v>50.045410155999996</v>
      </c>
      <c r="G694" s="1">
        <v>60.024963</v>
      </c>
      <c r="H694" s="1">
        <v>50</v>
      </c>
      <c r="I694" s="1">
        <v>41.62300000000505</v>
      </c>
      <c r="J694" s="1">
        <v>39.938039062000001</v>
      </c>
      <c r="K694" s="1">
        <v>60.008212999999998</v>
      </c>
      <c r="L694" s="1">
        <v>40</v>
      </c>
      <c r="M694" s="1">
        <v>42.444000000004962</v>
      </c>
      <c r="N694" s="1">
        <v>60.050609375000001</v>
      </c>
      <c r="O694" s="1">
        <v>60.009514000000003</v>
      </c>
      <c r="P694" s="1">
        <v>60</v>
      </c>
      <c r="Q694" s="1">
        <v>42.495999999996002</v>
      </c>
      <c r="R694" s="1">
        <v>39.896441406000001</v>
      </c>
      <c r="S694" s="1">
        <v>60.027656999999998</v>
      </c>
      <c r="T694" s="1">
        <v>40</v>
      </c>
    </row>
    <row r="695" spans="1:20">
      <c r="A695" s="1">
        <v>41.376000000002477</v>
      </c>
      <c r="B695" s="1">
        <v>29.995097656000002</v>
      </c>
      <c r="C695" s="1">
        <v>60.032691999999997</v>
      </c>
      <c r="D695" s="1">
        <v>30</v>
      </c>
      <c r="E695" s="1">
        <v>43.205999999998312</v>
      </c>
      <c r="F695" s="1">
        <v>50.045410155999996</v>
      </c>
      <c r="G695" s="1">
        <v>60.024963</v>
      </c>
      <c r="H695" s="1">
        <v>50</v>
      </c>
      <c r="I695" s="1">
        <v>41.677000000002863</v>
      </c>
      <c r="J695" s="1">
        <v>39.938039062000001</v>
      </c>
      <c r="K695" s="1">
        <v>60.008212999999998</v>
      </c>
      <c r="L695" s="1">
        <v>40</v>
      </c>
      <c r="M695" s="1">
        <v>42.503000000004249</v>
      </c>
      <c r="N695" s="1">
        <v>60.050609375000001</v>
      </c>
      <c r="O695" s="1">
        <v>60.009514000000003</v>
      </c>
      <c r="P695" s="1">
        <v>60</v>
      </c>
      <c r="Q695" s="1">
        <v>42.548999999997704</v>
      </c>
      <c r="R695" s="1">
        <v>39.896441406000001</v>
      </c>
      <c r="S695" s="1">
        <v>60.027656999999998</v>
      </c>
      <c r="T695" s="1">
        <v>40</v>
      </c>
    </row>
    <row r="696" spans="1:20">
      <c r="A696" s="1">
        <v>41.451999999997952</v>
      </c>
      <c r="B696" s="1">
        <v>29.995097656000002</v>
      </c>
      <c r="C696" s="1">
        <v>60.032691999999997</v>
      </c>
      <c r="D696" s="1">
        <v>30</v>
      </c>
      <c r="E696" s="1">
        <v>43.261000000002241</v>
      </c>
      <c r="F696" s="1">
        <v>50.045410155999996</v>
      </c>
      <c r="G696" s="1">
        <v>60.024963</v>
      </c>
      <c r="H696" s="1">
        <v>50</v>
      </c>
      <c r="I696" s="1">
        <v>41.729999999995016</v>
      </c>
      <c r="J696" s="1">
        <v>40.040421875</v>
      </c>
      <c r="K696" s="1">
        <v>60.008125</v>
      </c>
      <c r="L696" s="1">
        <v>40</v>
      </c>
      <c r="M696" s="1">
        <v>42.556000000005952</v>
      </c>
      <c r="N696" s="1">
        <v>60.050609375000001</v>
      </c>
      <c r="O696" s="1">
        <v>60.009514000000003</v>
      </c>
      <c r="P696" s="1">
        <v>60</v>
      </c>
      <c r="Q696" s="1">
        <v>42.600999999993292</v>
      </c>
      <c r="R696" s="1">
        <v>39.896441406000001</v>
      </c>
      <c r="S696" s="1">
        <v>60.027656999999998</v>
      </c>
      <c r="T696" s="1">
        <v>40</v>
      </c>
    </row>
    <row r="697" spans="1:20">
      <c r="A697" s="1">
        <v>41.507000000001881</v>
      </c>
      <c r="B697" s="1">
        <v>29.984417968999999</v>
      </c>
      <c r="C697" s="1">
        <v>60.037295999999998</v>
      </c>
      <c r="D697" s="1">
        <v>30</v>
      </c>
      <c r="E697" s="1">
        <v>43.317999999998847</v>
      </c>
      <c r="F697" s="1">
        <v>50.045410155999996</v>
      </c>
      <c r="G697" s="1">
        <v>60.024963</v>
      </c>
      <c r="H697" s="1">
        <v>50</v>
      </c>
      <c r="I697" s="1">
        <v>41.784999999998945</v>
      </c>
      <c r="J697" s="1">
        <v>40.040421875</v>
      </c>
      <c r="K697" s="1">
        <v>60.008125</v>
      </c>
      <c r="L697" s="1">
        <v>40</v>
      </c>
      <c r="M697" s="1">
        <v>42.610000000003765</v>
      </c>
      <c r="N697" s="1">
        <v>60.050609375000001</v>
      </c>
      <c r="O697" s="1">
        <v>60.009514000000003</v>
      </c>
      <c r="P697" s="1">
        <v>60</v>
      </c>
      <c r="Q697" s="1">
        <v>42.655000000000655</v>
      </c>
      <c r="R697" s="1">
        <v>39.896441406000001</v>
      </c>
      <c r="S697" s="1">
        <v>60.027656999999998</v>
      </c>
      <c r="T697" s="1">
        <v>40</v>
      </c>
    </row>
    <row r="698" spans="1:20">
      <c r="A698" s="1">
        <v>41.560000000003583</v>
      </c>
      <c r="B698" s="1">
        <v>29.984417968999999</v>
      </c>
      <c r="C698" s="1">
        <v>60.037295999999998</v>
      </c>
      <c r="D698" s="1">
        <v>30</v>
      </c>
      <c r="E698" s="1">
        <v>43.384000000001834</v>
      </c>
      <c r="F698" s="1">
        <v>50.045410155999996</v>
      </c>
      <c r="G698" s="1">
        <v>60.024963</v>
      </c>
      <c r="H698" s="1">
        <v>50</v>
      </c>
      <c r="I698" s="1">
        <v>41.838999999996759</v>
      </c>
      <c r="J698" s="1">
        <v>40.040421875</v>
      </c>
      <c r="K698" s="1">
        <v>60.008125</v>
      </c>
      <c r="L698" s="1">
        <v>40</v>
      </c>
      <c r="M698" s="1">
        <v>42.668000000006487</v>
      </c>
      <c r="N698" s="1">
        <v>60.050609375000001</v>
      </c>
      <c r="O698" s="1">
        <v>60.009514000000003</v>
      </c>
      <c r="P698" s="1">
        <v>60</v>
      </c>
      <c r="Q698" s="1">
        <v>42.714999999996053</v>
      </c>
      <c r="R698" s="1">
        <v>39.896441406000001</v>
      </c>
      <c r="S698" s="1">
        <v>60.027656999999998</v>
      </c>
      <c r="T698" s="1">
        <v>40</v>
      </c>
    </row>
    <row r="699" spans="1:20">
      <c r="A699" s="1">
        <v>41.614000000001397</v>
      </c>
      <c r="B699" s="1">
        <v>29.984417968999999</v>
      </c>
      <c r="C699" s="1">
        <v>60.037295999999998</v>
      </c>
      <c r="D699" s="1">
        <v>30</v>
      </c>
      <c r="E699" s="1">
        <v>43.460000000007312</v>
      </c>
      <c r="F699" s="1">
        <v>50.045410155999996</v>
      </c>
      <c r="G699" s="1">
        <v>60.024963</v>
      </c>
      <c r="H699" s="1">
        <v>50</v>
      </c>
      <c r="I699" s="1">
        <v>41.898000000005595</v>
      </c>
      <c r="J699" s="1">
        <v>40.040421875</v>
      </c>
      <c r="K699" s="1">
        <v>60.008125</v>
      </c>
      <c r="L699" s="1">
        <v>40</v>
      </c>
      <c r="M699" s="1">
        <v>42.724000000006981</v>
      </c>
      <c r="N699" s="1">
        <v>60.090710937999994</v>
      </c>
      <c r="O699" s="1">
        <v>60.00761</v>
      </c>
      <c r="P699" s="1">
        <v>60</v>
      </c>
      <c r="Q699" s="1">
        <v>42.776999999994132</v>
      </c>
      <c r="R699" s="1">
        <v>40.002625000000002</v>
      </c>
      <c r="S699" s="1">
        <v>60.028869999999998</v>
      </c>
      <c r="T699" s="1">
        <v>40</v>
      </c>
    </row>
    <row r="700" spans="1:20">
      <c r="A700" s="1">
        <v>41.665999999996984</v>
      </c>
      <c r="B700" s="1">
        <v>29.984417968999999</v>
      </c>
      <c r="C700" s="1">
        <v>60.037295999999998</v>
      </c>
      <c r="D700" s="1">
        <v>30</v>
      </c>
      <c r="E700" s="1">
        <v>43.515999999998257</v>
      </c>
      <c r="F700" s="1">
        <v>50.071566405999995</v>
      </c>
      <c r="G700" s="1">
        <v>60.028522000000002</v>
      </c>
      <c r="H700" s="1">
        <v>50</v>
      </c>
      <c r="I700" s="1">
        <v>41.955000000002201</v>
      </c>
      <c r="J700" s="1">
        <v>40.040421875</v>
      </c>
      <c r="K700" s="1">
        <v>60.008125</v>
      </c>
      <c r="L700" s="1">
        <v>40</v>
      </c>
      <c r="M700" s="1">
        <v>42.779000000001361</v>
      </c>
      <c r="N700" s="1">
        <v>60.090710937999994</v>
      </c>
      <c r="O700" s="1">
        <v>60.00761</v>
      </c>
      <c r="P700" s="1">
        <v>60</v>
      </c>
      <c r="Q700" s="1">
        <v>42.831999999998061</v>
      </c>
      <c r="R700" s="1">
        <v>40.002625000000002</v>
      </c>
      <c r="S700" s="1">
        <v>60.028869999999998</v>
      </c>
      <c r="T700" s="1">
        <v>40</v>
      </c>
    </row>
    <row r="701" spans="1:20">
      <c r="A701" s="1">
        <v>41.719999999994798</v>
      </c>
      <c r="B701" s="1">
        <v>30.015277343999998</v>
      </c>
      <c r="C701" s="1">
        <v>60.036686000000003</v>
      </c>
      <c r="D701" s="1">
        <v>30</v>
      </c>
      <c r="E701" s="1">
        <v>43.570000000005621</v>
      </c>
      <c r="F701" s="1">
        <v>50.071566405999995</v>
      </c>
      <c r="G701" s="1">
        <v>60.028522000000002</v>
      </c>
      <c r="H701" s="1">
        <v>50</v>
      </c>
      <c r="I701" s="1">
        <v>42.014999999997599</v>
      </c>
      <c r="J701" s="1">
        <v>40.040421875</v>
      </c>
      <c r="K701" s="1">
        <v>60.008125</v>
      </c>
      <c r="L701" s="1">
        <v>40</v>
      </c>
      <c r="M701" s="1">
        <v>43.036000000009153</v>
      </c>
      <c r="N701" s="1">
        <v>60.090710937999994</v>
      </c>
      <c r="O701" s="1">
        <v>60.00761</v>
      </c>
      <c r="P701" s="1">
        <v>60</v>
      </c>
      <c r="Q701" s="1">
        <v>42.890000000000782</v>
      </c>
      <c r="R701" s="1">
        <v>40.002625000000002</v>
      </c>
      <c r="S701" s="1">
        <v>60.028869999999998</v>
      </c>
      <c r="T701" s="1">
        <v>40</v>
      </c>
    </row>
    <row r="702" spans="1:20">
      <c r="A702" s="1">
        <v>41.77300000000605</v>
      </c>
      <c r="B702" s="1">
        <v>30.015277343999998</v>
      </c>
      <c r="C702" s="1">
        <v>60.036686000000003</v>
      </c>
      <c r="D702" s="1">
        <v>30</v>
      </c>
      <c r="E702" s="1">
        <v>43.634000000005926</v>
      </c>
      <c r="F702" s="1">
        <v>50.071566405999995</v>
      </c>
      <c r="G702" s="1">
        <v>60.028522000000002</v>
      </c>
      <c r="H702" s="1">
        <v>50</v>
      </c>
      <c r="I702" s="1">
        <v>42.068999999995413</v>
      </c>
      <c r="J702" s="1">
        <v>39.941996094000004</v>
      </c>
      <c r="K702" s="1">
        <v>60.010638999999998</v>
      </c>
      <c r="L702" s="1">
        <v>40</v>
      </c>
      <c r="M702" s="1">
        <v>43.091000000003532</v>
      </c>
      <c r="N702" s="1">
        <v>59.934726562000002</v>
      </c>
      <c r="O702" s="1">
        <v>60.005958999999997</v>
      </c>
      <c r="P702" s="1">
        <v>60</v>
      </c>
      <c r="Q702" s="1">
        <v>42.943999999998596</v>
      </c>
      <c r="R702" s="1">
        <v>40.002625000000002</v>
      </c>
      <c r="S702" s="1">
        <v>60.028869999999998</v>
      </c>
      <c r="T702" s="1">
        <v>40</v>
      </c>
    </row>
    <row r="703" spans="1:20">
      <c r="A703" s="1">
        <v>41.825999999998203</v>
      </c>
      <c r="B703" s="1">
        <v>30.015277343999998</v>
      </c>
      <c r="C703" s="1">
        <v>60.036686000000003</v>
      </c>
      <c r="D703" s="1">
        <v>30</v>
      </c>
      <c r="E703" s="1">
        <v>43.68800000000374</v>
      </c>
      <c r="F703" s="1">
        <v>50.071566405999995</v>
      </c>
      <c r="G703" s="1">
        <v>60.028522000000002</v>
      </c>
      <c r="H703" s="1">
        <v>50</v>
      </c>
      <c r="I703" s="1">
        <v>42.122999999993226</v>
      </c>
      <c r="J703" s="1">
        <v>39.941996094000004</v>
      </c>
      <c r="K703" s="1">
        <v>60.010638999999998</v>
      </c>
      <c r="L703" s="1">
        <v>40</v>
      </c>
      <c r="M703" s="1">
        <v>43.158999999999196</v>
      </c>
      <c r="N703" s="1">
        <v>59.934726562000002</v>
      </c>
      <c r="O703" s="1">
        <v>60.005958999999997</v>
      </c>
      <c r="P703" s="1">
        <v>60</v>
      </c>
      <c r="Q703" s="1">
        <v>42.997999999996409</v>
      </c>
      <c r="R703" s="1">
        <v>40.002625000000002</v>
      </c>
      <c r="S703" s="1">
        <v>60.028869999999998</v>
      </c>
      <c r="T703" s="1">
        <v>40</v>
      </c>
    </row>
    <row r="704" spans="1:20">
      <c r="A704" s="1">
        <v>41.879999999996016</v>
      </c>
      <c r="B704" s="1">
        <v>30.015277343999998</v>
      </c>
      <c r="C704" s="1">
        <v>60.036686000000003</v>
      </c>
      <c r="D704" s="1">
        <v>30</v>
      </c>
      <c r="E704" s="1">
        <v>43.741000000005442</v>
      </c>
      <c r="F704" s="1">
        <v>49.804781249999998</v>
      </c>
      <c r="G704" s="1">
        <v>60.031475</v>
      </c>
      <c r="H704" s="1">
        <v>50</v>
      </c>
      <c r="I704" s="1">
        <v>42.177999999997155</v>
      </c>
      <c r="J704" s="1">
        <v>39.941996094000004</v>
      </c>
      <c r="K704" s="1">
        <v>60.010638999999998</v>
      </c>
      <c r="L704" s="1">
        <v>40</v>
      </c>
      <c r="M704" s="1">
        <v>43.213000000006559</v>
      </c>
      <c r="N704" s="1">
        <v>59.934726562000002</v>
      </c>
      <c r="O704" s="1">
        <v>60.005958999999997</v>
      </c>
      <c r="P704" s="1">
        <v>60</v>
      </c>
      <c r="Q704" s="1">
        <v>43.055999999999131</v>
      </c>
      <c r="R704" s="1">
        <v>40.002625000000002</v>
      </c>
      <c r="S704" s="1">
        <v>60.028869999999998</v>
      </c>
      <c r="T704" s="1">
        <v>40</v>
      </c>
    </row>
    <row r="705" spans="1:20">
      <c r="A705" s="1">
        <v>41.932999999997719</v>
      </c>
      <c r="B705" s="1">
        <v>30.015277343999998</v>
      </c>
      <c r="C705" s="1">
        <v>60.036686000000003</v>
      </c>
      <c r="D705" s="1">
        <v>30</v>
      </c>
      <c r="E705" s="1">
        <v>43.793999999997595</v>
      </c>
      <c r="F705" s="1">
        <v>49.804781249999998</v>
      </c>
      <c r="G705" s="1">
        <v>60.031475</v>
      </c>
      <c r="H705" s="1">
        <v>50</v>
      </c>
      <c r="I705" s="1">
        <v>42.233000000001084</v>
      </c>
      <c r="J705" s="1">
        <v>39.941996094000004</v>
      </c>
      <c r="K705" s="1">
        <v>60.010638999999998</v>
      </c>
      <c r="L705" s="1">
        <v>40</v>
      </c>
      <c r="M705" s="1">
        <v>43.269000000007054</v>
      </c>
      <c r="N705" s="1">
        <v>59.934726562000002</v>
      </c>
      <c r="O705" s="1">
        <v>60.005958999999997</v>
      </c>
      <c r="P705" s="1">
        <v>60</v>
      </c>
      <c r="Q705" s="1">
        <v>43.118999999993321</v>
      </c>
      <c r="R705" s="1">
        <v>40.002625000000002</v>
      </c>
      <c r="S705" s="1">
        <v>60.028869999999998</v>
      </c>
      <c r="T705" s="1">
        <v>40</v>
      </c>
    </row>
    <row r="706" spans="1:20">
      <c r="A706" s="1">
        <v>41.987000000005082</v>
      </c>
      <c r="B706" s="1">
        <v>30.015277343999998</v>
      </c>
      <c r="C706" s="1">
        <v>60.036686000000003</v>
      </c>
      <c r="D706" s="1">
        <v>30</v>
      </c>
      <c r="E706" s="1">
        <v>43.847000000008848</v>
      </c>
      <c r="F706" s="1">
        <v>49.804781249999998</v>
      </c>
      <c r="G706" s="1">
        <v>60.031475</v>
      </c>
      <c r="H706" s="1">
        <v>50</v>
      </c>
      <c r="I706" s="1">
        <v>42.288000000005013</v>
      </c>
      <c r="J706" s="1">
        <v>39.941996094000004</v>
      </c>
      <c r="K706" s="1">
        <v>60.010638999999998</v>
      </c>
      <c r="L706" s="1">
        <v>40</v>
      </c>
      <c r="M706" s="1">
        <v>43.321000000002641</v>
      </c>
      <c r="N706" s="1">
        <v>60.006414062000005</v>
      </c>
      <c r="O706" s="1">
        <v>60.006393000000003</v>
      </c>
      <c r="P706" s="1">
        <v>60</v>
      </c>
      <c r="Q706" s="1">
        <v>43.179999999994834</v>
      </c>
      <c r="R706" s="1">
        <v>39.983804687999999</v>
      </c>
      <c r="S706" s="1">
        <v>60.031216000000001</v>
      </c>
      <c r="T706" s="1">
        <v>40</v>
      </c>
    </row>
    <row r="707" spans="1:20">
      <c r="A707" s="1">
        <v>42.041000000002896</v>
      </c>
      <c r="B707" s="1">
        <v>30.051261718999999</v>
      </c>
      <c r="C707" s="1">
        <v>60.038424999999997</v>
      </c>
      <c r="D707" s="1">
        <v>30</v>
      </c>
      <c r="E707" s="1">
        <v>43.902000000003227</v>
      </c>
      <c r="F707" s="1">
        <v>49.804781249999998</v>
      </c>
      <c r="G707" s="1">
        <v>60.031475</v>
      </c>
      <c r="H707" s="1">
        <v>50</v>
      </c>
      <c r="I707" s="1">
        <v>42.350999999999203</v>
      </c>
      <c r="J707" s="1">
        <v>39.941996094000004</v>
      </c>
      <c r="K707" s="1">
        <v>60.010638999999998</v>
      </c>
      <c r="L707" s="1">
        <v>40</v>
      </c>
      <c r="M707" s="1">
        <v>43.375000000010004</v>
      </c>
      <c r="N707" s="1">
        <v>60.006414062000005</v>
      </c>
      <c r="O707" s="1">
        <v>60.006393000000003</v>
      </c>
      <c r="P707" s="1">
        <v>60</v>
      </c>
      <c r="Q707" s="1">
        <v>43.242000000002463</v>
      </c>
      <c r="R707" s="1">
        <v>39.983804687999999</v>
      </c>
      <c r="S707" s="1">
        <v>60.031216000000001</v>
      </c>
      <c r="T707" s="1">
        <v>40</v>
      </c>
    </row>
    <row r="708" spans="1:20">
      <c r="A708" s="1">
        <v>42.093999999995049</v>
      </c>
      <c r="B708" s="1">
        <v>30.051261718999999</v>
      </c>
      <c r="C708" s="1">
        <v>60.038424999999997</v>
      </c>
      <c r="D708" s="1">
        <v>30</v>
      </c>
      <c r="E708" s="1">
        <v>43.95600000000104</v>
      </c>
      <c r="F708" s="1">
        <v>49.804781249999998</v>
      </c>
      <c r="G708" s="1">
        <v>60.031475</v>
      </c>
      <c r="H708" s="1">
        <v>50</v>
      </c>
      <c r="I708" s="1">
        <v>42.455999999996493</v>
      </c>
      <c r="J708" s="1">
        <v>40.047542968999998</v>
      </c>
      <c r="K708" s="1">
        <v>60.010815000000001</v>
      </c>
      <c r="L708" s="1">
        <v>40</v>
      </c>
      <c r="M708" s="1">
        <v>43.428000000002157</v>
      </c>
      <c r="N708" s="1">
        <v>60.006414062000005</v>
      </c>
      <c r="O708" s="1">
        <v>60.006393000000003</v>
      </c>
      <c r="P708" s="1">
        <v>60</v>
      </c>
      <c r="Q708" s="1">
        <v>43.3009999999922</v>
      </c>
      <c r="R708" s="1">
        <v>39.983804687999999</v>
      </c>
      <c r="S708" s="1">
        <v>60.031216000000001</v>
      </c>
      <c r="T708" s="1">
        <v>40</v>
      </c>
    </row>
    <row r="709" spans="1:20">
      <c r="A709" s="1">
        <v>42.15199999999777</v>
      </c>
      <c r="B709" s="1">
        <v>30.051261718999999</v>
      </c>
      <c r="C709" s="1">
        <v>60.038424999999997</v>
      </c>
      <c r="D709" s="1">
        <v>30</v>
      </c>
      <c r="E709" s="1">
        <v>44.011000000004969</v>
      </c>
      <c r="F709" s="1">
        <v>49.804781249999998</v>
      </c>
      <c r="G709" s="1">
        <v>60.031475</v>
      </c>
      <c r="H709" s="1">
        <v>50</v>
      </c>
      <c r="I709" s="1">
        <v>42.509999999994307</v>
      </c>
      <c r="J709" s="1">
        <v>40.047542968999998</v>
      </c>
      <c r="K709" s="1">
        <v>60.010815000000001</v>
      </c>
      <c r="L709" s="1">
        <v>40</v>
      </c>
      <c r="M709" s="1">
        <v>43.48100000000386</v>
      </c>
      <c r="N709" s="1">
        <v>60.006414062000005</v>
      </c>
      <c r="O709" s="1">
        <v>60.006393000000003</v>
      </c>
      <c r="P709" s="1">
        <v>60</v>
      </c>
      <c r="Q709" s="1">
        <v>43.37099999999964</v>
      </c>
      <c r="R709" s="1">
        <v>39.983804687999999</v>
      </c>
      <c r="S709" s="1">
        <v>60.031216000000001</v>
      </c>
      <c r="T709" s="1">
        <v>40</v>
      </c>
    </row>
    <row r="710" spans="1:20">
      <c r="A710" s="1">
        <v>42.205999999995583</v>
      </c>
      <c r="B710" s="1">
        <v>30.051261718999999</v>
      </c>
      <c r="C710" s="1">
        <v>60.038424999999997</v>
      </c>
      <c r="D710" s="1">
        <v>30</v>
      </c>
      <c r="E710" s="1">
        <v>44.073000000003049</v>
      </c>
      <c r="F710" s="1">
        <v>49.804781249999998</v>
      </c>
      <c r="G710" s="1">
        <v>60.031475</v>
      </c>
      <c r="H710" s="1">
        <v>50</v>
      </c>
      <c r="I710" s="1">
        <v>42.56399999999212</v>
      </c>
      <c r="J710" s="1">
        <v>40.047542968999998</v>
      </c>
      <c r="K710" s="1">
        <v>60.010815000000001</v>
      </c>
      <c r="L710" s="1">
        <v>40</v>
      </c>
      <c r="M710" s="1">
        <v>43.535000000001673</v>
      </c>
      <c r="N710" s="1">
        <v>60.006414062000005</v>
      </c>
      <c r="O710" s="1">
        <v>60.006393000000003</v>
      </c>
      <c r="P710" s="1">
        <v>60</v>
      </c>
      <c r="Q710" s="1">
        <v>43.44099999999753</v>
      </c>
      <c r="R710" s="1">
        <v>39.983804687999999</v>
      </c>
      <c r="S710" s="1">
        <v>60.031216000000001</v>
      </c>
      <c r="T710" s="1">
        <v>40</v>
      </c>
    </row>
    <row r="711" spans="1:20">
      <c r="A711" s="1">
        <v>42.266000000000986</v>
      </c>
      <c r="B711" s="1">
        <v>30.051261718999999</v>
      </c>
      <c r="C711" s="1">
        <v>60.038424999999997</v>
      </c>
      <c r="D711" s="1">
        <v>30</v>
      </c>
      <c r="E711" s="1">
        <v>44.127000000000862</v>
      </c>
      <c r="F711" s="1">
        <v>49.906152343999999</v>
      </c>
      <c r="G711" s="1">
        <v>60.029395999999998</v>
      </c>
      <c r="H711" s="1">
        <v>50</v>
      </c>
      <c r="I711" s="1">
        <v>42.621999999994841</v>
      </c>
      <c r="J711" s="1">
        <v>40.047542968999998</v>
      </c>
      <c r="K711" s="1">
        <v>60.010815000000001</v>
      </c>
      <c r="L711" s="1">
        <v>40</v>
      </c>
      <c r="M711" s="1">
        <v>43.590000000005602</v>
      </c>
      <c r="N711" s="1">
        <v>59.968246094000001</v>
      </c>
      <c r="O711" s="1">
        <v>60.005958999999997</v>
      </c>
      <c r="P711" s="1">
        <v>60</v>
      </c>
      <c r="Q711" s="1">
        <v>43.493999999999232</v>
      </c>
      <c r="R711" s="1">
        <v>39.988601562000007</v>
      </c>
      <c r="S711" s="1">
        <v>60.026878000000004</v>
      </c>
      <c r="T711" s="1">
        <v>40</v>
      </c>
    </row>
    <row r="712" spans="1:20">
      <c r="A712" s="1">
        <v>42.325000000000273</v>
      </c>
      <c r="B712" s="1">
        <v>30.051261718999999</v>
      </c>
      <c r="C712" s="1">
        <v>60.038424999999997</v>
      </c>
      <c r="D712" s="1">
        <v>30</v>
      </c>
      <c r="E712" s="1">
        <v>44.188000000002376</v>
      </c>
      <c r="F712" s="1">
        <v>49.906152343999999</v>
      </c>
      <c r="G712" s="1">
        <v>60.029395999999998</v>
      </c>
      <c r="H712" s="1">
        <v>50</v>
      </c>
      <c r="I712" s="1">
        <v>42.675999999992655</v>
      </c>
      <c r="J712" s="1">
        <v>40.079617187999993</v>
      </c>
      <c r="K712" s="1">
        <v>60.010815000000001</v>
      </c>
      <c r="L712" s="1">
        <v>40</v>
      </c>
      <c r="M712" s="1">
        <v>43.646000000006097</v>
      </c>
      <c r="N712" s="1">
        <v>59.968246094000001</v>
      </c>
      <c r="O712" s="1">
        <v>60.005958999999997</v>
      </c>
      <c r="P712" s="1">
        <v>60</v>
      </c>
      <c r="Q712" s="1">
        <v>43.549000000003161</v>
      </c>
      <c r="R712" s="1">
        <v>39.988601562000007</v>
      </c>
      <c r="S712" s="1">
        <v>60.026878000000004</v>
      </c>
      <c r="T712" s="1">
        <v>40</v>
      </c>
    </row>
    <row r="713" spans="1:20">
      <c r="A713" s="1">
        <v>42.380000000004202</v>
      </c>
      <c r="B713" s="1">
        <v>30.067419922000003</v>
      </c>
      <c r="C713" s="1">
        <v>60.039462999999998</v>
      </c>
      <c r="D713" s="1">
        <v>30</v>
      </c>
      <c r="E713" s="1">
        <v>44.247999999997774</v>
      </c>
      <c r="F713" s="1">
        <v>49.906152343999999</v>
      </c>
      <c r="G713" s="1">
        <v>60.029395999999998</v>
      </c>
      <c r="H713" s="1">
        <v>50</v>
      </c>
      <c r="I713" s="1">
        <v>42.727999999997792</v>
      </c>
      <c r="J713" s="1">
        <v>40.079617187999993</v>
      </c>
      <c r="K713" s="1">
        <v>60.010815000000001</v>
      </c>
      <c r="L713" s="1">
        <v>40</v>
      </c>
      <c r="M713" s="1">
        <v>43.713000000005195</v>
      </c>
      <c r="N713" s="1">
        <v>59.968246094000001</v>
      </c>
      <c r="O713" s="1">
        <v>60.005958999999997</v>
      </c>
      <c r="P713" s="1">
        <v>60</v>
      </c>
      <c r="Q713" s="1">
        <v>43.603999999997541</v>
      </c>
      <c r="R713" s="1">
        <v>39.988601562000007</v>
      </c>
      <c r="S713" s="1">
        <v>60.026878000000004</v>
      </c>
      <c r="T713" s="1">
        <v>40</v>
      </c>
    </row>
    <row r="714" spans="1:20">
      <c r="A714" s="1">
        <v>42.448999999996431</v>
      </c>
      <c r="B714" s="1">
        <v>30.067419922000003</v>
      </c>
      <c r="C714" s="1">
        <v>60.039462999999998</v>
      </c>
      <c r="D714" s="1">
        <v>30</v>
      </c>
      <c r="E714" s="1">
        <v>44.313000000004195</v>
      </c>
      <c r="F714" s="1">
        <v>49.906152343999999</v>
      </c>
      <c r="G714" s="1">
        <v>60.029395999999998</v>
      </c>
      <c r="H714" s="1">
        <v>50</v>
      </c>
      <c r="I714" s="1">
        <v>42.783999999998287</v>
      </c>
      <c r="J714" s="1">
        <v>40.079617187999993</v>
      </c>
      <c r="K714" s="1">
        <v>60.010815000000001</v>
      </c>
      <c r="L714" s="1">
        <v>40</v>
      </c>
      <c r="M714" s="1">
        <v>43.76900000000569</v>
      </c>
      <c r="N714" s="1">
        <v>59.968246094000001</v>
      </c>
      <c r="O714" s="1">
        <v>60.005958999999997</v>
      </c>
      <c r="P714" s="1">
        <v>60</v>
      </c>
      <c r="Q714" s="1">
        <v>43.65899999999192</v>
      </c>
      <c r="R714" s="1">
        <v>39.988601562000007</v>
      </c>
      <c r="S714" s="1">
        <v>60.026878000000004</v>
      </c>
      <c r="T714" s="1">
        <v>40</v>
      </c>
    </row>
    <row r="715" spans="1:20">
      <c r="A715" s="1">
        <v>42.501999999998134</v>
      </c>
      <c r="B715" s="1">
        <v>30.067419922000003</v>
      </c>
      <c r="C715" s="1">
        <v>60.039462999999998</v>
      </c>
      <c r="D715" s="1">
        <v>30</v>
      </c>
      <c r="E715" s="1">
        <v>44.372999999999593</v>
      </c>
      <c r="F715" s="1">
        <v>49.906152343999999</v>
      </c>
      <c r="G715" s="1">
        <v>60.029395999999998</v>
      </c>
      <c r="H715" s="1">
        <v>50</v>
      </c>
      <c r="I715" s="1">
        <v>42.836999999999989</v>
      </c>
      <c r="J715" s="1">
        <v>40.079617187999993</v>
      </c>
      <c r="K715" s="1">
        <v>60.010815000000001</v>
      </c>
      <c r="L715" s="1">
        <v>40</v>
      </c>
      <c r="M715" s="1">
        <v>43.832000000009884</v>
      </c>
      <c r="N715" s="1">
        <v>59.968246094000001</v>
      </c>
      <c r="O715" s="1">
        <v>60.005958999999997</v>
      </c>
      <c r="P715" s="1">
        <v>60</v>
      </c>
      <c r="Q715" s="1">
        <v>43.718000000000757</v>
      </c>
      <c r="R715" s="1">
        <v>40.012425780999997</v>
      </c>
      <c r="S715" s="1">
        <v>60.025489999999998</v>
      </c>
      <c r="T715" s="1">
        <v>40</v>
      </c>
    </row>
    <row r="716" spans="1:20">
      <c r="A716" s="1">
        <v>42.556000000005497</v>
      </c>
      <c r="B716" s="1">
        <v>30.067419922000003</v>
      </c>
      <c r="C716" s="1">
        <v>60.039462999999998</v>
      </c>
      <c r="D716" s="1">
        <v>30</v>
      </c>
      <c r="E716" s="1">
        <v>44.457000000004882</v>
      </c>
      <c r="F716" s="1">
        <v>49.874054687999994</v>
      </c>
      <c r="G716" s="1">
        <v>60.034343999999997</v>
      </c>
      <c r="H716" s="1">
        <v>50</v>
      </c>
      <c r="I716" s="1">
        <v>42.892000000003918</v>
      </c>
      <c r="J716" s="1">
        <v>40.079617187999993</v>
      </c>
      <c r="K716" s="1">
        <v>60.010815000000001</v>
      </c>
      <c r="L716" s="1">
        <v>40</v>
      </c>
      <c r="M716" s="1">
        <v>43.89600000001019</v>
      </c>
      <c r="N716" s="1">
        <v>59.968246094000001</v>
      </c>
      <c r="O716" s="1">
        <v>60.005958999999997</v>
      </c>
      <c r="P716" s="1">
        <v>60</v>
      </c>
      <c r="Q716" s="1">
        <v>43.77199999999857</v>
      </c>
      <c r="R716" s="1">
        <v>40.012425780999997</v>
      </c>
      <c r="S716" s="1">
        <v>60.025489999999998</v>
      </c>
      <c r="T716" s="1">
        <v>40</v>
      </c>
    </row>
    <row r="717" spans="1:20">
      <c r="A717" s="1">
        <v>42.60899999999765</v>
      </c>
      <c r="B717" s="1">
        <v>30.067419922000003</v>
      </c>
      <c r="C717" s="1">
        <v>60.039462999999998</v>
      </c>
      <c r="D717" s="1">
        <v>30</v>
      </c>
      <c r="E717" s="1">
        <v>44.509000000000469</v>
      </c>
      <c r="F717" s="1">
        <v>49.874054687999994</v>
      </c>
      <c r="G717" s="1">
        <v>60.034343999999997</v>
      </c>
      <c r="H717" s="1">
        <v>50</v>
      </c>
      <c r="I717" s="1">
        <v>42.94999999999709</v>
      </c>
      <c r="J717" s="1">
        <v>40.079617187999993</v>
      </c>
      <c r="K717" s="1">
        <v>60.010815000000001</v>
      </c>
      <c r="L717" s="1">
        <v>40</v>
      </c>
      <c r="M717" s="1">
        <v>43.961000000007061</v>
      </c>
      <c r="N717" s="1">
        <v>59.968246094000001</v>
      </c>
      <c r="O717" s="1">
        <v>60.005958999999997</v>
      </c>
      <c r="P717" s="1">
        <v>60</v>
      </c>
      <c r="Q717" s="1">
        <v>43.825000000000273</v>
      </c>
      <c r="R717" s="1">
        <v>40.012425780999997</v>
      </c>
      <c r="S717" s="1">
        <v>60.025489999999998</v>
      </c>
      <c r="T717" s="1">
        <v>40</v>
      </c>
    </row>
    <row r="718" spans="1:20">
      <c r="A718" s="1">
        <v>42.661000000002787</v>
      </c>
      <c r="B718" s="1">
        <v>29.867570312000002</v>
      </c>
      <c r="C718" s="1">
        <v>60.039814</v>
      </c>
      <c r="D718" s="1">
        <v>30</v>
      </c>
      <c r="E718" s="1">
        <v>44.564000000004398</v>
      </c>
      <c r="F718" s="1">
        <v>49.874054687999994</v>
      </c>
      <c r="G718" s="1">
        <v>60.034343999999997</v>
      </c>
      <c r="H718" s="1">
        <v>50</v>
      </c>
      <c r="I718" s="1">
        <v>43.007999999999811</v>
      </c>
      <c r="J718" s="1">
        <v>40.079617187999993</v>
      </c>
      <c r="K718" s="1">
        <v>60.010815000000001</v>
      </c>
      <c r="L718" s="1">
        <v>40</v>
      </c>
      <c r="M718" s="1">
        <v>44.021999999999025</v>
      </c>
      <c r="N718" s="1">
        <v>60.028933594000002</v>
      </c>
      <c r="O718" s="1">
        <v>60.000404000000003</v>
      </c>
      <c r="P718" s="1">
        <v>60</v>
      </c>
      <c r="Q718" s="1">
        <v>43.878999999998086</v>
      </c>
      <c r="R718" s="1">
        <v>40.012425780999997</v>
      </c>
      <c r="S718" s="1">
        <v>60.025489999999998</v>
      </c>
      <c r="T718" s="1">
        <v>40</v>
      </c>
    </row>
    <row r="719" spans="1:20">
      <c r="A719" s="1">
        <v>42.7150000000006</v>
      </c>
      <c r="B719" s="1">
        <v>29.867570312000002</v>
      </c>
      <c r="C719" s="1">
        <v>60.039814</v>
      </c>
      <c r="D719" s="1">
        <v>30</v>
      </c>
      <c r="E719" s="1">
        <v>44.618000000002212</v>
      </c>
      <c r="F719" s="1">
        <v>49.874054687999994</v>
      </c>
      <c r="G719" s="1">
        <v>60.034343999999997</v>
      </c>
      <c r="H719" s="1">
        <v>50</v>
      </c>
      <c r="I719" s="1">
        <v>43.061999999997624</v>
      </c>
      <c r="J719" s="1">
        <v>39.986054687999996</v>
      </c>
      <c r="K719" s="1">
        <v>60.011077999999998</v>
      </c>
      <c r="L719" s="1">
        <v>40</v>
      </c>
      <c r="M719" s="1">
        <v>44.082000000004427</v>
      </c>
      <c r="N719" s="1">
        <v>60.028933594000002</v>
      </c>
      <c r="O719" s="1">
        <v>60.000404000000003</v>
      </c>
      <c r="P719" s="1">
        <v>60</v>
      </c>
      <c r="Q719" s="1">
        <v>43.931999999999789</v>
      </c>
      <c r="R719" s="1">
        <v>40.012425780999997</v>
      </c>
      <c r="S719" s="1">
        <v>60.025489999999998</v>
      </c>
      <c r="T719" s="1">
        <v>40</v>
      </c>
    </row>
    <row r="720" spans="1:20">
      <c r="A720" s="1">
        <v>42.767000000005737</v>
      </c>
      <c r="B720" s="1">
        <v>29.867570312000002</v>
      </c>
      <c r="C720" s="1">
        <v>60.039814</v>
      </c>
      <c r="D720" s="1">
        <v>30</v>
      </c>
      <c r="E720" s="1">
        <v>44.672999999996591</v>
      </c>
      <c r="F720" s="1">
        <v>49.909304687999999</v>
      </c>
      <c r="G720" s="1">
        <v>60.033648999999997</v>
      </c>
      <c r="H720" s="1">
        <v>50</v>
      </c>
      <c r="I720" s="1">
        <v>43.115999999995438</v>
      </c>
      <c r="J720" s="1">
        <v>39.986054687999996</v>
      </c>
      <c r="K720" s="1">
        <v>60.011077999999998</v>
      </c>
      <c r="L720" s="1">
        <v>40</v>
      </c>
      <c r="M720" s="1">
        <v>44.159000000006017</v>
      </c>
      <c r="N720" s="1">
        <v>60.028933594000002</v>
      </c>
      <c r="O720" s="1">
        <v>60.000404000000003</v>
      </c>
      <c r="P720" s="1">
        <v>60</v>
      </c>
      <c r="Q720" s="1">
        <v>43.985999999997603</v>
      </c>
      <c r="R720" s="1">
        <v>40.012425780999997</v>
      </c>
      <c r="S720" s="1">
        <v>60.025489999999998</v>
      </c>
      <c r="T720" s="1">
        <v>40</v>
      </c>
    </row>
    <row r="721" spans="1:20">
      <c r="A721" s="1">
        <v>42.81999999999789</v>
      </c>
      <c r="B721" s="1">
        <v>29.867570312000002</v>
      </c>
      <c r="C721" s="1">
        <v>60.039814</v>
      </c>
      <c r="D721" s="1">
        <v>30</v>
      </c>
      <c r="E721" s="1">
        <v>44.725000000001728</v>
      </c>
      <c r="F721" s="1">
        <v>49.909304687999999</v>
      </c>
      <c r="G721" s="1">
        <v>60.033648999999997</v>
      </c>
      <c r="H721" s="1">
        <v>50</v>
      </c>
      <c r="I721" s="1">
        <v>43.170000000002801</v>
      </c>
      <c r="J721" s="1">
        <v>39.986054687999996</v>
      </c>
      <c r="K721" s="1">
        <v>60.011077999999998</v>
      </c>
      <c r="L721" s="1">
        <v>40</v>
      </c>
      <c r="M721" s="1">
        <v>44.213000000003831</v>
      </c>
      <c r="N721" s="1">
        <v>60.027941405999997</v>
      </c>
      <c r="O721" s="1">
        <v>60.002231999999999</v>
      </c>
      <c r="P721" s="1">
        <v>60</v>
      </c>
      <c r="Q721" s="1">
        <v>44.038999999999305</v>
      </c>
      <c r="R721" s="1">
        <v>40.074628906000001</v>
      </c>
      <c r="S721" s="1">
        <v>60.025402</v>
      </c>
      <c r="T721" s="1">
        <v>40</v>
      </c>
    </row>
    <row r="722" spans="1:20">
      <c r="A722" s="1">
        <v>42.872999999999593</v>
      </c>
      <c r="B722" s="1">
        <v>29.867570312000002</v>
      </c>
      <c r="C722" s="1">
        <v>60.039814</v>
      </c>
      <c r="D722" s="1">
        <v>30</v>
      </c>
      <c r="E722" s="1">
        <v>44.778000000003431</v>
      </c>
      <c r="F722" s="1">
        <v>49.909304687999999</v>
      </c>
      <c r="G722" s="1">
        <v>60.033648999999997</v>
      </c>
      <c r="H722" s="1">
        <v>50</v>
      </c>
      <c r="I722" s="1">
        <v>43.230999999994765</v>
      </c>
      <c r="J722" s="1">
        <v>39.986054687999996</v>
      </c>
      <c r="K722" s="1">
        <v>60.011077999999998</v>
      </c>
      <c r="L722" s="1">
        <v>40</v>
      </c>
      <c r="M722" s="1">
        <v>44.26799999999821</v>
      </c>
      <c r="N722" s="1">
        <v>60.027941405999997</v>
      </c>
      <c r="O722" s="1">
        <v>60.002231999999999</v>
      </c>
      <c r="P722" s="1">
        <v>60</v>
      </c>
      <c r="Q722" s="1">
        <v>44.100999999997384</v>
      </c>
      <c r="R722" s="1">
        <v>40.074628906000001</v>
      </c>
      <c r="S722" s="1">
        <v>60.025402</v>
      </c>
      <c r="T722" s="1">
        <v>40</v>
      </c>
    </row>
    <row r="723" spans="1:20">
      <c r="A723" s="1">
        <v>42.934999999997672</v>
      </c>
      <c r="B723" s="1">
        <v>29.867570312000002</v>
      </c>
      <c r="C723" s="1">
        <v>60.039814</v>
      </c>
      <c r="D723" s="1">
        <v>30</v>
      </c>
      <c r="E723" s="1">
        <v>44.831000000005133</v>
      </c>
      <c r="F723" s="1">
        <v>49.909304687999999</v>
      </c>
      <c r="G723" s="1">
        <v>60.033648999999997</v>
      </c>
      <c r="H723" s="1">
        <v>50</v>
      </c>
      <c r="I723" s="1">
        <v>43.285999999998694</v>
      </c>
      <c r="J723" s="1">
        <v>40.006093749999998</v>
      </c>
      <c r="K723" s="1">
        <v>60.008648000000001</v>
      </c>
      <c r="L723" s="1">
        <v>40</v>
      </c>
      <c r="M723" s="1">
        <v>44.321000000009462</v>
      </c>
      <c r="N723" s="1">
        <v>60.027941405999997</v>
      </c>
      <c r="O723" s="1">
        <v>60.002231999999999</v>
      </c>
      <c r="P723" s="1">
        <v>60</v>
      </c>
      <c r="Q723" s="1">
        <v>44.364000000002761</v>
      </c>
      <c r="R723" s="1">
        <v>40.074628906000001</v>
      </c>
      <c r="S723" s="1">
        <v>60.025402</v>
      </c>
      <c r="T723" s="1">
        <v>40</v>
      </c>
    </row>
    <row r="724" spans="1:20">
      <c r="A724" s="1">
        <v>42.997000000005301</v>
      </c>
      <c r="B724" s="1">
        <v>29.867570312000002</v>
      </c>
      <c r="C724" s="1">
        <v>60.039814</v>
      </c>
      <c r="D724" s="1">
        <v>30</v>
      </c>
      <c r="E724" s="1">
        <v>44.883999999997286</v>
      </c>
      <c r="F724" s="1">
        <v>49.909304687999999</v>
      </c>
      <c r="G724" s="1">
        <v>60.033648999999997</v>
      </c>
      <c r="H724" s="1">
        <v>50</v>
      </c>
      <c r="I724" s="1">
        <v>43.339999999996508</v>
      </c>
      <c r="J724" s="1">
        <v>40.006093749999998</v>
      </c>
      <c r="K724" s="1">
        <v>60.008648000000001</v>
      </c>
      <c r="L724" s="1">
        <v>40</v>
      </c>
      <c r="M724" s="1">
        <v>44.374000000001615</v>
      </c>
      <c r="N724" s="1">
        <v>60.027941405999997</v>
      </c>
      <c r="O724" s="1">
        <v>60.002231999999999</v>
      </c>
      <c r="P724" s="1">
        <v>60</v>
      </c>
      <c r="Q724" s="1">
        <v>44.436999999999443</v>
      </c>
      <c r="R724" s="1">
        <v>39.933160156</v>
      </c>
      <c r="S724" s="1">
        <v>60.024963</v>
      </c>
      <c r="T724" s="1">
        <v>40</v>
      </c>
    </row>
    <row r="725" spans="1:20">
      <c r="A725" s="1">
        <v>43.058000000006814</v>
      </c>
      <c r="B725" s="1">
        <v>30.036675781000003</v>
      </c>
      <c r="C725" s="1">
        <v>60.041553</v>
      </c>
      <c r="D725" s="1">
        <v>30</v>
      </c>
      <c r="E725" s="1">
        <v>44.938000000004649</v>
      </c>
      <c r="F725" s="1">
        <v>49.909343749999998</v>
      </c>
      <c r="G725" s="1">
        <v>60.034953999999999</v>
      </c>
      <c r="H725" s="1">
        <v>50</v>
      </c>
      <c r="I725" s="1">
        <v>43.395999999997002</v>
      </c>
      <c r="J725" s="1">
        <v>40.006093749999998</v>
      </c>
      <c r="K725" s="1">
        <v>60.008648000000001</v>
      </c>
      <c r="L725" s="1">
        <v>40</v>
      </c>
      <c r="M725" s="1">
        <v>44.427999999999429</v>
      </c>
      <c r="N725" s="1">
        <v>60.027941405999997</v>
      </c>
      <c r="O725" s="1">
        <v>60.002231999999999</v>
      </c>
      <c r="P725" s="1">
        <v>60</v>
      </c>
      <c r="Q725" s="1">
        <v>44.489999999991596</v>
      </c>
      <c r="R725" s="1">
        <v>39.933160156</v>
      </c>
      <c r="S725" s="1">
        <v>60.024963</v>
      </c>
      <c r="T725" s="1">
        <v>40</v>
      </c>
    </row>
    <row r="726" spans="1:20">
      <c r="A726" s="1">
        <v>43.113000000001193</v>
      </c>
      <c r="B726" s="1">
        <v>30.036675781000003</v>
      </c>
      <c r="C726" s="1">
        <v>60.041553</v>
      </c>
      <c r="D726" s="1">
        <v>30</v>
      </c>
      <c r="E726" s="1">
        <v>44.991000000006352</v>
      </c>
      <c r="F726" s="1">
        <v>49.909343749999998</v>
      </c>
      <c r="G726" s="1">
        <v>60.034953999999999</v>
      </c>
      <c r="H726" s="1">
        <v>50</v>
      </c>
      <c r="I726" s="1">
        <v>43.461999999999989</v>
      </c>
      <c r="J726" s="1">
        <v>40.006093749999998</v>
      </c>
      <c r="K726" s="1">
        <v>60.008648000000001</v>
      </c>
      <c r="L726" s="1">
        <v>40</v>
      </c>
      <c r="M726" s="1">
        <v>44.483000000003358</v>
      </c>
      <c r="N726" s="1">
        <v>60.027941405999997</v>
      </c>
      <c r="O726" s="1">
        <v>60.002231999999999</v>
      </c>
      <c r="P726" s="1">
        <v>60</v>
      </c>
      <c r="Q726" s="1">
        <v>44.543000000002849</v>
      </c>
      <c r="R726" s="1">
        <v>39.933160156</v>
      </c>
      <c r="S726" s="1">
        <v>60.024963</v>
      </c>
      <c r="T726" s="1">
        <v>40</v>
      </c>
    </row>
    <row r="727" spans="1:20">
      <c r="A727" s="1">
        <v>43.16499999999678</v>
      </c>
      <c r="B727" s="1">
        <v>30.036675781000003</v>
      </c>
      <c r="C727" s="1">
        <v>60.041553</v>
      </c>
      <c r="D727" s="1">
        <v>30</v>
      </c>
      <c r="E727" s="1">
        <v>45.043999999998505</v>
      </c>
      <c r="F727" s="1">
        <v>49.909343749999998</v>
      </c>
      <c r="G727" s="1">
        <v>60.034953999999999</v>
      </c>
      <c r="H727" s="1">
        <v>50</v>
      </c>
      <c r="I727" s="1">
        <v>43.515999999997803</v>
      </c>
      <c r="J727" s="1">
        <v>40.006093749999998</v>
      </c>
      <c r="K727" s="1">
        <v>60.008648000000001</v>
      </c>
      <c r="L727" s="1">
        <v>40</v>
      </c>
      <c r="M727" s="1">
        <v>44.546000000007552</v>
      </c>
      <c r="N727" s="1">
        <v>60.022628906000001</v>
      </c>
      <c r="O727" s="1">
        <v>60.003005999999999</v>
      </c>
      <c r="P727" s="1">
        <v>60</v>
      </c>
      <c r="Q727" s="1">
        <v>44.597000000000662</v>
      </c>
      <c r="R727" s="1">
        <v>39.968890625</v>
      </c>
      <c r="S727" s="1">
        <v>60.025578000000003</v>
      </c>
      <c r="T727" s="1">
        <v>40</v>
      </c>
    </row>
    <row r="728" spans="1:20">
      <c r="A728" s="1">
        <v>43.228999999997086</v>
      </c>
      <c r="B728" s="1">
        <v>30.036675781000003</v>
      </c>
      <c r="C728" s="1">
        <v>60.041553</v>
      </c>
      <c r="D728" s="1">
        <v>30</v>
      </c>
      <c r="E728" s="1">
        <v>45.098000000005868</v>
      </c>
      <c r="F728" s="1">
        <v>49.909343749999998</v>
      </c>
      <c r="G728" s="1">
        <v>60.034953999999999</v>
      </c>
      <c r="H728" s="1">
        <v>50</v>
      </c>
      <c r="I728" s="1">
        <v>43.568999999999505</v>
      </c>
      <c r="J728" s="1">
        <v>40.011757812000006</v>
      </c>
      <c r="K728" s="1">
        <v>60.007694000000001</v>
      </c>
      <c r="L728" s="1">
        <v>40</v>
      </c>
      <c r="M728" s="1">
        <v>44.606999999999516</v>
      </c>
      <c r="N728" s="1">
        <v>60.022628906000001</v>
      </c>
      <c r="O728" s="1">
        <v>60.003005999999999</v>
      </c>
      <c r="P728" s="1">
        <v>60</v>
      </c>
      <c r="Q728" s="1">
        <v>44.648999999996249</v>
      </c>
      <c r="R728" s="1">
        <v>39.968890625</v>
      </c>
      <c r="S728" s="1">
        <v>60.025578000000003</v>
      </c>
      <c r="T728" s="1">
        <v>40</v>
      </c>
    </row>
    <row r="729" spans="1:20">
      <c r="A729" s="1">
        <v>43.294000000003507</v>
      </c>
      <c r="B729" s="1">
        <v>30.036675781000003</v>
      </c>
      <c r="C729" s="1">
        <v>60.041553</v>
      </c>
      <c r="D729" s="1">
        <v>30</v>
      </c>
      <c r="E729" s="1">
        <v>45.151000000007571</v>
      </c>
      <c r="F729" s="1">
        <v>49.909343749999998</v>
      </c>
      <c r="G729" s="1">
        <v>60.034953999999999</v>
      </c>
      <c r="H729" s="1">
        <v>50</v>
      </c>
      <c r="I729" s="1">
        <v>43.622999999997319</v>
      </c>
      <c r="J729" s="1">
        <v>40.011757812000006</v>
      </c>
      <c r="K729" s="1">
        <v>60.007694000000001</v>
      </c>
      <c r="L729" s="1">
        <v>40</v>
      </c>
      <c r="M729" s="1">
        <v>44.661000000006879</v>
      </c>
      <c r="N729" s="1">
        <v>60.022628906000001</v>
      </c>
      <c r="O729" s="1">
        <v>60.003005999999999</v>
      </c>
      <c r="P729" s="1">
        <v>60</v>
      </c>
      <c r="Q729" s="1">
        <v>44.701999999997952</v>
      </c>
      <c r="R729" s="1">
        <v>39.968890625</v>
      </c>
      <c r="S729" s="1">
        <v>60.025578000000003</v>
      </c>
      <c r="T729" s="1">
        <v>40</v>
      </c>
    </row>
    <row r="730" spans="1:20">
      <c r="A730" s="1">
        <v>43.358000000003813</v>
      </c>
      <c r="B730" s="1">
        <v>29.938966797000003</v>
      </c>
      <c r="C730" s="1">
        <v>60.044333999999999</v>
      </c>
      <c r="D730" s="1">
        <v>30</v>
      </c>
      <c r="E730" s="1">
        <v>45.208000000004176</v>
      </c>
      <c r="F730" s="1">
        <v>49.909343749999998</v>
      </c>
      <c r="G730" s="1">
        <v>60.034953999999999</v>
      </c>
      <c r="H730" s="1">
        <v>50</v>
      </c>
      <c r="I730" s="1">
        <v>43.675999999999021</v>
      </c>
      <c r="J730" s="1">
        <v>40.011757812000006</v>
      </c>
      <c r="K730" s="1">
        <v>60.007694000000001</v>
      </c>
      <c r="L730" s="1">
        <v>40</v>
      </c>
      <c r="M730" s="1">
        <v>44.920000000007349</v>
      </c>
      <c r="N730" s="1">
        <v>60.022628906000001</v>
      </c>
      <c r="O730" s="1">
        <v>60.003005999999999</v>
      </c>
      <c r="P730" s="1">
        <v>60</v>
      </c>
      <c r="Q730" s="1">
        <v>44.754999999999654</v>
      </c>
      <c r="R730" s="1">
        <v>39.968890625</v>
      </c>
      <c r="S730" s="1">
        <v>60.025578000000003</v>
      </c>
      <c r="T730" s="1">
        <v>40</v>
      </c>
    </row>
    <row r="731" spans="1:20">
      <c r="A731" s="1">
        <v>43.449000000003252</v>
      </c>
      <c r="B731" s="1">
        <v>29.938966797000003</v>
      </c>
      <c r="C731" s="1">
        <v>60.044333999999999</v>
      </c>
      <c r="D731" s="1">
        <v>30</v>
      </c>
      <c r="E731" s="1">
        <v>45.26900000000569</v>
      </c>
      <c r="F731" s="1">
        <v>49.909343749999998</v>
      </c>
      <c r="G731" s="1">
        <v>60.034953999999999</v>
      </c>
      <c r="H731" s="1">
        <v>50</v>
      </c>
      <c r="I731" s="1">
        <v>43.729999999996835</v>
      </c>
      <c r="J731" s="1">
        <v>40.011757812000006</v>
      </c>
      <c r="K731" s="1">
        <v>60.007694000000001</v>
      </c>
      <c r="L731" s="1">
        <v>40</v>
      </c>
      <c r="M731" s="1">
        <v>44.973000000009051</v>
      </c>
      <c r="N731" s="1">
        <v>60.065515625000003</v>
      </c>
      <c r="O731" s="1">
        <v>60.001792999999999</v>
      </c>
      <c r="P731" s="1">
        <v>60</v>
      </c>
      <c r="Q731" s="1">
        <v>44.808000000001357</v>
      </c>
      <c r="R731" s="1">
        <v>39.968890625</v>
      </c>
      <c r="S731" s="1">
        <v>60.025578000000003</v>
      </c>
      <c r="T731" s="1">
        <v>40</v>
      </c>
    </row>
    <row r="732" spans="1:20">
      <c r="A732" s="1">
        <v>43.502000000004955</v>
      </c>
      <c r="B732" s="1">
        <v>29.938966797000003</v>
      </c>
      <c r="C732" s="1">
        <v>60.044333999999999</v>
      </c>
      <c r="D732" s="1">
        <v>30</v>
      </c>
      <c r="E732" s="1">
        <v>45.324000000009619</v>
      </c>
      <c r="F732" s="1">
        <v>49.964363280999997</v>
      </c>
      <c r="G732" s="1">
        <v>60.043118</v>
      </c>
      <c r="H732" s="1">
        <v>50</v>
      </c>
      <c r="I732" s="1">
        <v>43.785000000000764</v>
      </c>
      <c r="J732" s="1">
        <v>40.011757812000006</v>
      </c>
      <c r="K732" s="1">
        <v>60.007694000000001</v>
      </c>
      <c r="L732" s="1">
        <v>40</v>
      </c>
      <c r="M732" s="1">
        <v>45.028999999999996</v>
      </c>
      <c r="N732" s="1">
        <v>60.065515625000003</v>
      </c>
      <c r="O732" s="1">
        <v>60.001792999999999</v>
      </c>
      <c r="P732" s="1">
        <v>60</v>
      </c>
      <c r="Q732" s="1">
        <v>44.861999999999171</v>
      </c>
      <c r="R732" s="1">
        <v>39.968890625</v>
      </c>
      <c r="S732" s="1">
        <v>60.025578000000003</v>
      </c>
      <c r="T732" s="1">
        <v>40</v>
      </c>
    </row>
    <row r="733" spans="1:20">
      <c r="A733" s="1">
        <v>43.556000000002769</v>
      </c>
      <c r="B733" s="1">
        <v>30.039701172000001</v>
      </c>
      <c r="C733" s="1">
        <v>60.043635999999999</v>
      </c>
      <c r="D733" s="1">
        <v>30</v>
      </c>
      <c r="E733" s="1">
        <v>45.379000000003998</v>
      </c>
      <c r="F733" s="1">
        <v>49.964363280999997</v>
      </c>
      <c r="G733" s="1">
        <v>60.043118</v>
      </c>
      <c r="H733" s="1">
        <v>50</v>
      </c>
      <c r="I733" s="1">
        <v>43.844000000000051</v>
      </c>
      <c r="J733" s="1">
        <v>40.011757812000006</v>
      </c>
      <c r="K733" s="1">
        <v>60.007694000000001</v>
      </c>
      <c r="L733" s="1">
        <v>40</v>
      </c>
      <c r="M733" s="1">
        <v>45.087000000002718</v>
      </c>
      <c r="N733" s="1">
        <v>60.065515625000003</v>
      </c>
      <c r="O733" s="1">
        <v>60.001792999999999</v>
      </c>
      <c r="P733" s="1">
        <v>60</v>
      </c>
      <c r="Q733" s="1">
        <v>44.915000000000873</v>
      </c>
      <c r="R733" s="1">
        <v>39.992664062000003</v>
      </c>
      <c r="S733" s="1">
        <v>60.023403000000002</v>
      </c>
      <c r="T733" s="1">
        <v>40</v>
      </c>
    </row>
    <row r="734" spans="1:20">
      <c r="A734" s="1">
        <v>43.607999999998356</v>
      </c>
      <c r="B734" s="1">
        <v>30.039701172000001</v>
      </c>
      <c r="C734" s="1">
        <v>60.043635999999999</v>
      </c>
      <c r="D734" s="1">
        <v>30</v>
      </c>
      <c r="E734" s="1">
        <v>45.456000000005588</v>
      </c>
      <c r="F734" s="1">
        <v>49.964363280999997</v>
      </c>
      <c r="G734" s="1">
        <v>60.043118</v>
      </c>
      <c r="H734" s="1">
        <v>50</v>
      </c>
      <c r="I734" s="1">
        <v>43.902000000002772</v>
      </c>
      <c r="J734" s="1">
        <v>40.011757812000006</v>
      </c>
      <c r="K734" s="1">
        <v>60.007694000000001</v>
      </c>
      <c r="L734" s="1">
        <v>40</v>
      </c>
      <c r="M734" s="1">
        <v>45.162000000002081</v>
      </c>
      <c r="N734" s="1">
        <v>60.065515625000003</v>
      </c>
      <c r="O734" s="1">
        <v>60.001792999999999</v>
      </c>
      <c r="P734" s="1">
        <v>60</v>
      </c>
      <c r="Q734" s="1">
        <v>44.974999999996271</v>
      </c>
      <c r="R734" s="1">
        <v>39.992664062000003</v>
      </c>
      <c r="S734" s="1">
        <v>60.023403000000002</v>
      </c>
      <c r="T734" s="1">
        <v>40</v>
      </c>
    </row>
    <row r="735" spans="1:20">
      <c r="A735" s="1">
        <v>43.663000000002285</v>
      </c>
      <c r="B735" s="1">
        <v>30.039701172000001</v>
      </c>
      <c r="C735" s="1">
        <v>60.043635999999999</v>
      </c>
      <c r="D735" s="1">
        <v>30</v>
      </c>
      <c r="E735" s="1">
        <v>45.509000000007291</v>
      </c>
      <c r="F735" s="1">
        <v>49.964363280999997</v>
      </c>
      <c r="G735" s="1">
        <v>60.043118</v>
      </c>
      <c r="H735" s="1">
        <v>50</v>
      </c>
      <c r="I735" s="1">
        <v>43.957999999993717</v>
      </c>
      <c r="J735" s="1">
        <v>40.069832030999997</v>
      </c>
      <c r="K735" s="1">
        <v>60.012900999999999</v>
      </c>
      <c r="L735" s="1">
        <v>40</v>
      </c>
      <c r="M735" s="1">
        <v>45.215000000003783</v>
      </c>
      <c r="N735" s="1">
        <v>59.932652344000005</v>
      </c>
      <c r="O735" s="1">
        <v>59.99971</v>
      </c>
      <c r="P735" s="1">
        <v>60</v>
      </c>
      <c r="Q735" s="1">
        <v>45.032000000002427</v>
      </c>
      <c r="R735" s="1">
        <v>39.992664062000003</v>
      </c>
      <c r="S735" s="1">
        <v>60.023403000000002</v>
      </c>
      <c r="T735" s="1">
        <v>40</v>
      </c>
    </row>
    <row r="736" spans="1:20">
      <c r="A736" s="1">
        <v>43.714999999997872</v>
      </c>
      <c r="B736" s="1">
        <v>30.039701172000001</v>
      </c>
      <c r="C736" s="1">
        <v>60.043635999999999</v>
      </c>
      <c r="D736" s="1">
        <v>30</v>
      </c>
      <c r="E736" s="1">
        <v>45.563000000005104</v>
      </c>
      <c r="F736" s="1">
        <v>49.948562500000001</v>
      </c>
      <c r="G736" s="1">
        <v>60.044159000000001</v>
      </c>
      <c r="H736" s="1">
        <v>50</v>
      </c>
      <c r="I736" s="1">
        <v>44.014000000003762</v>
      </c>
      <c r="J736" s="1">
        <v>40.069832030999997</v>
      </c>
      <c r="K736" s="1">
        <v>60.012900999999999</v>
      </c>
      <c r="L736" s="1">
        <v>40</v>
      </c>
      <c r="M736" s="1">
        <v>45.269000000001597</v>
      </c>
      <c r="N736" s="1">
        <v>59.932652344000005</v>
      </c>
      <c r="O736" s="1">
        <v>59.99971</v>
      </c>
      <c r="P736" s="1">
        <v>60</v>
      </c>
      <c r="Q736" s="1">
        <v>45.084999999994579</v>
      </c>
      <c r="R736" s="1">
        <v>39.992664062000003</v>
      </c>
      <c r="S736" s="1">
        <v>60.023403000000002</v>
      </c>
      <c r="T736" s="1">
        <v>40</v>
      </c>
    </row>
    <row r="737" spans="1:20">
      <c r="A737" s="1">
        <v>43.767999999999574</v>
      </c>
      <c r="B737" s="1">
        <v>30.039701172000001</v>
      </c>
      <c r="C737" s="1">
        <v>60.043635999999999</v>
      </c>
      <c r="D737" s="1">
        <v>30</v>
      </c>
      <c r="E737" s="1">
        <v>45.619000000005599</v>
      </c>
      <c r="F737" s="1">
        <v>49.948562500000001</v>
      </c>
      <c r="G737" s="1">
        <v>60.044159000000001</v>
      </c>
      <c r="H737" s="1">
        <v>50</v>
      </c>
      <c r="I737" s="1">
        <v>44.068000000001575</v>
      </c>
      <c r="J737" s="1">
        <v>40.069832030999997</v>
      </c>
      <c r="K737" s="1">
        <v>60.012900999999999</v>
      </c>
      <c r="L737" s="1">
        <v>40</v>
      </c>
      <c r="M737" s="1">
        <v>45.325999999998203</v>
      </c>
      <c r="N737" s="1">
        <v>59.932652344000005</v>
      </c>
      <c r="O737" s="1">
        <v>59.99971</v>
      </c>
      <c r="P737" s="1">
        <v>60</v>
      </c>
      <c r="Q737" s="1">
        <v>45.138999999992393</v>
      </c>
      <c r="R737" s="1">
        <v>39.992664062000003</v>
      </c>
      <c r="S737" s="1">
        <v>60.023403000000002</v>
      </c>
      <c r="T737" s="1">
        <v>40</v>
      </c>
    </row>
    <row r="738" spans="1:20">
      <c r="A738" s="1">
        <v>43.826000000002296</v>
      </c>
      <c r="B738" s="1">
        <v>30.039701172000001</v>
      </c>
      <c r="C738" s="1">
        <v>60.043635999999999</v>
      </c>
      <c r="D738" s="1">
        <v>30</v>
      </c>
      <c r="E738" s="1">
        <v>45.672000000007301</v>
      </c>
      <c r="F738" s="1">
        <v>49.948562500000001</v>
      </c>
      <c r="G738" s="1">
        <v>60.044159000000001</v>
      </c>
      <c r="H738" s="1">
        <v>50</v>
      </c>
      <c r="I738" s="1">
        <v>44.120999999993728</v>
      </c>
      <c r="J738" s="1">
        <v>40.069832030999997</v>
      </c>
      <c r="K738" s="1">
        <v>60.012900999999999</v>
      </c>
      <c r="L738" s="1">
        <v>40</v>
      </c>
      <c r="M738" s="1">
        <v>45.379000000009455</v>
      </c>
      <c r="N738" s="1">
        <v>59.932652344000005</v>
      </c>
      <c r="O738" s="1">
        <v>59.99971</v>
      </c>
      <c r="P738" s="1">
        <v>60</v>
      </c>
      <c r="Q738" s="1">
        <v>45.198999999997795</v>
      </c>
      <c r="R738" s="1">
        <v>39.992664062000003</v>
      </c>
      <c r="S738" s="1">
        <v>60.023403000000002</v>
      </c>
      <c r="T738" s="1">
        <v>40</v>
      </c>
    </row>
    <row r="739" spans="1:20">
      <c r="A739" s="1">
        <v>44.082000000003973</v>
      </c>
      <c r="B739" s="1">
        <v>29.939988281000002</v>
      </c>
      <c r="C739" s="1">
        <v>60.046500999999999</v>
      </c>
      <c r="D739" s="1">
        <v>30</v>
      </c>
      <c r="E739" s="1">
        <v>45.724999999999454</v>
      </c>
      <c r="F739" s="1">
        <v>49.948562500000001</v>
      </c>
      <c r="G739" s="1">
        <v>60.044159000000001</v>
      </c>
      <c r="H739" s="1">
        <v>50</v>
      </c>
      <c r="I739" s="1">
        <v>44.188999999998941</v>
      </c>
      <c r="J739" s="1">
        <v>40.069832030999997</v>
      </c>
      <c r="K739" s="1">
        <v>60.012900999999999</v>
      </c>
      <c r="L739" s="1">
        <v>40</v>
      </c>
      <c r="M739" s="1">
        <v>45.432000000001608</v>
      </c>
      <c r="N739" s="1">
        <v>60.032722655999997</v>
      </c>
      <c r="O739" s="1">
        <v>59.994331000000003</v>
      </c>
      <c r="P739" s="1">
        <v>60</v>
      </c>
      <c r="Q739" s="1">
        <v>45.257000000000517</v>
      </c>
      <c r="R739" s="1">
        <v>39.992664062000003</v>
      </c>
      <c r="S739" s="1">
        <v>60.023403000000002</v>
      </c>
      <c r="T739" s="1">
        <v>40</v>
      </c>
    </row>
    <row r="740" spans="1:20">
      <c r="A740" s="1">
        <v>44.138000000004467</v>
      </c>
      <c r="B740" s="1">
        <v>29.939988281000002</v>
      </c>
      <c r="C740" s="1">
        <v>60.046500999999999</v>
      </c>
      <c r="D740" s="1">
        <v>30</v>
      </c>
      <c r="E740" s="1">
        <v>45.778999999997268</v>
      </c>
      <c r="F740" s="1">
        <v>49.948562500000001</v>
      </c>
      <c r="G740" s="1">
        <v>60.044159000000001</v>
      </c>
      <c r="H740" s="1">
        <v>50</v>
      </c>
      <c r="I740" s="1">
        <v>44.24400000000287</v>
      </c>
      <c r="J740" s="1">
        <v>39.985695312000004</v>
      </c>
      <c r="K740" s="1">
        <v>60.015331000000003</v>
      </c>
      <c r="L740" s="1">
        <v>40</v>
      </c>
      <c r="M740" s="1">
        <v>45.485000000003311</v>
      </c>
      <c r="N740" s="1">
        <v>60.032722655999997</v>
      </c>
      <c r="O740" s="1">
        <v>59.994331000000003</v>
      </c>
      <c r="P740" s="1">
        <v>60</v>
      </c>
      <c r="Q740" s="1">
        <v>45.311999999994896</v>
      </c>
      <c r="R740" s="1">
        <v>40.041874999999997</v>
      </c>
      <c r="S740" s="1">
        <v>60.024529000000001</v>
      </c>
      <c r="T740" s="1">
        <v>40</v>
      </c>
    </row>
    <row r="741" spans="1:20">
      <c r="A741" s="1">
        <v>44.196000000007189</v>
      </c>
      <c r="B741" s="1">
        <v>29.939988281000002</v>
      </c>
      <c r="C741" s="1">
        <v>60.046500999999999</v>
      </c>
      <c r="D741" s="1">
        <v>30</v>
      </c>
      <c r="E741" s="1">
        <v>45.836999999999989</v>
      </c>
      <c r="F741" s="1">
        <v>49.948562500000001</v>
      </c>
      <c r="G741" s="1">
        <v>60.044159000000001</v>
      </c>
      <c r="H741" s="1">
        <v>50</v>
      </c>
      <c r="I741" s="1">
        <v>44.298000000000684</v>
      </c>
      <c r="J741" s="1">
        <v>39.985695312000004</v>
      </c>
      <c r="K741" s="1">
        <v>60.015331000000003</v>
      </c>
      <c r="L741" s="1">
        <v>40</v>
      </c>
      <c r="M741" s="1">
        <v>45.541000000003805</v>
      </c>
      <c r="N741" s="1">
        <v>60.032722655999997</v>
      </c>
      <c r="O741" s="1">
        <v>59.994331000000003</v>
      </c>
      <c r="P741" s="1">
        <v>60</v>
      </c>
      <c r="Q741" s="1">
        <v>45.369999999997617</v>
      </c>
      <c r="R741" s="1">
        <v>40.041874999999997</v>
      </c>
      <c r="S741" s="1">
        <v>60.024529000000001</v>
      </c>
      <c r="T741" s="1">
        <v>40</v>
      </c>
    </row>
    <row r="742" spans="1:20">
      <c r="A742" s="1">
        <v>44.251000000001568</v>
      </c>
      <c r="B742" s="1">
        <v>30.015253906000002</v>
      </c>
      <c r="C742" s="1">
        <v>60.046413000000001</v>
      </c>
      <c r="D742" s="1">
        <v>30</v>
      </c>
      <c r="E742" s="1">
        <v>45.896000000008826</v>
      </c>
      <c r="F742" s="1">
        <v>49.931757812000001</v>
      </c>
      <c r="G742" s="1">
        <v>60.046764000000003</v>
      </c>
      <c r="H742" s="1">
        <v>50</v>
      </c>
      <c r="I742" s="1">
        <v>44.359000000002197</v>
      </c>
      <c r="J742" s="1">
        <v>39.985695312000004</v>
      </c>
      <c r="K742" s="1">
        <v>60.015331000000003</v>
      </c>
      <c r="L742" s="1">
        <v>40</v>
      </c>
      <c r="M742" s="1">
        <v>45.599000000006527</v>
      </c>
      <c r="N742" s="1">
        <v>60.032722655999997</v>
      </c>
      <c r="O742" s="1">
        <v>59.994331000000003</v>
      </c>
      <c r="P742" s="1">
        <v>60</v>
      </c>
      <c r="Q742" s="1">
        <v>45.438999999999396</v>
      </c>
      <c r="R742" s="1">
        <v>40.041874999999997</v>
      </c>
      <c r="S742" s="1">
        <v>60.024529000000001</v>
      </c>
      <c r="T742" s="1">
        <v>40</v>
      </c>
    </row>
    <row r="743" spans="1:20">
      <c r="A743" s="1">
        <v>44.477000000005319</v>
      </c>
      <c r="B743" s="1">
        <v>30.015253906000002</v>
      </c>
      <c r="C743" s="1">
        <v>60.046413000000001</v>
      </c>
      <c r="D743" s="1">
        <v>30</v>
      </c>
      <c r="E743" s="1">
        <v>45.951999999999771</v>
      </c>
      <c r="F743" s="1">
        <v>49.931757812000001</v>
      </c>
      <c r="G743" s="1">
        <v>60.046764000000003</v>
      </c>
      <c r="H743" s="1">
        <v>50</v>
      </c>
      <c r="I743" s="1">
        <v>44.458999999998014</v>
      </c>
      <c r="J743" s="1">
        <v>39.985695312000004</v>
      </c>
      <c r="K743" s="1">
        <v>60.015331000000003</v>
      </c>
      <c r="L743" s="1">
        <v>40</v>
      </c>
      <c r="M743" s="1">
        <v>45.65300000000434</v>
      </c>
      <c r="N743" s="1">
        <v>60.032722655999997</v>
      </c>
      <c r="O743" s="1">
        <v>59.994331000000003</v>
      </c>
      <c r="P743" s="1">
        <v>60</v>
      </c>
      <c r="Q743" s="1">
        <v>45.494999999999891</v>
      </c>
      <c r="R743" s="1">
        <v>40.041874999999997</v>
      </c>
      <c r="S743" s="1">
        <v>60.024529000000001</v>
      </c>
      <c r="T743" s="1">
        <v>40</v>
      </c>
    </row>
    <row r="744" spans="1:20">
      <c r="A744" s="1">
        <v>44.531000000003132</v>
      </c>
      <c r="B744" s="1">
        <v>29.945787109000001</v>
      </c>
      <c r="C744" s="1">
        <v>60.045898000000001</v>
      </c>
      <c r="D744" s="1">
        <v>30</v>
      </c>
      <c r="E744" s="1">
        <v>46.010000000002492</v>
      </c>
      <c r="F744" s="1">
        <v>49.931757812000001</v>
      </c>
      <c r="G744" s="1">
        <v>60.046764000000003</v>
      </c>
      <c r="H744" s="1">
        <v>50</v>
      </c>
      <c r="I744" s="1">
        <v>44.510999999993601</v>
      </c>
      <c r="J744" s="1">
        <v>40.028539062</v>
      </c>
      <c r="K744" s="1">
        <v>60.018799000000001</v>
      </c>
      <c r="L744" s="1">
        <v>40</v>
      </c>
      <c r="M744" s="1">
        <v>45.709000000004835</v>
      </c>
      <c r="N744" s="1">
        <v>60.032722655999997</v>
      </c>
      <c r="O744" s="1">
        <v>59.994331000000003</v>
      </c>
      <c r="P744" s="1">
        <v>60</v>
      </c>
      <c r="Q744" s="1">
        <v>45.55000000000382</v>
      </c>
      <c r="R744" s="1">
        <v>40.080906249999998</v>
      </c>
      <c r="S744" s="1">
        <v>60.022537</v>
      </c>
      <c r="T744" s="1">
        <v>40</v>
      </c>
    </row>
    <row r="745" spans="1:20">
      <c r="A745" s="1">
        <v>44.583999999995285</v>
      </c>
      <c r="B745" s="1">
        <v>29.945787109000001</v>
      </c>
      <c r="C745" s="1">
        <v>60.045898000000001</v>
      </c>
      <c r="D745" s="1">
        <v>30</v>
      </c>
      <c r="E745" s="1">
        <v>46.07700000000159</v>
      </c>
      <c r="F745" s="1">
        <v>49.931757812000001</v>
      </c>
      <c r="G745" s="1">
        <v>60.046764000000003</v>
      </c>
      <c r="H745" s="1">
        <v>50</v>
      </c>
      <c r="I745" s="1">
        <v>44.563999999995303</v>
      </c>
      <c r="J745" s="1">
        <v>40.028539062</v>
      </c>
      <c r="K745" s="1">
        <v>60.018799000000001</v>
      </c>
      <c r="L745" s="1">
        <v>40</v>
      </c>
      <c r="M745" s="1">
        <v>45.768000000004122</v>
      </c>
      <c r="N745" s="1">
        <v>60.044539062000005</v>
      </c>
      <c r="O745" s="1">
        <v>59.995544000000002</v>
      </c>
      <c r="P745" s="1">
        <v>60</v>
      </c>
      <c r="Q745" s="1">
        <v>45.605999999994765</v>
      </c>
      <c r="R745" s="1">
        <v>40.080906249999998</v>
      </c>
      <c r="S745" s="1">
        <v>60.022537</v>
      </c>
      <c r="T745" s="1">
        <v>40</v>
      </c>
    </row>
    <row r="746" spans="1:20">
      <c r="A746" s="1">
        <v>44.638000000002648</v>
      </c>
      <c r="B746" s="1">
        <v>29.945787109000001</v>
      </c>
      <c r="C746" s="1">
        <v>60.045898000000001</v>
      </c>
      <c r="D746" s="1">
        <v>30</v>
      </c>
      <c r="E746" s="1">
        <v>46.146000000003369</v>
      </c>
      <c r="F746" s="1">
        <v>49.931757812000001</v>
      </c>
      <c r="G746" s="1">
        <v>60.046764000000003</v>
      </c>
      <c r="H746" s="1">
        <v>50</v>
      </c>
      <c r="I746" s="1">
        <v>44.62299999999459</v>
      </c>
      <c r="J746" s="1">
        <v>40.028539062</v>
      </c>
      <c r="K746" s="1">
        <v>60.018799000000001</v>
      </c>
      <c r="L746" s="1">
        <v>40</v>
      </c>
      <c r="M746" s="1">
        <v>45.824000000004617</v>
      </c>
      <c r="N746" s="1">
        <v>60.044539062000005</v>
      </c>
      <c r="O746" s="1">
        <v>59.995544000000002</v>
      </c>
      <c r="P746" s="1">
        <v>60</v>
      </c>
      <c r="Q746" s="1">
        <v>45.662000000004809</v>
      </c>
      <c r="R746" s="1">
        <v>40.080906249999998</v>
      </c>
      <c r="S746" s="1">
        <v>60.022537</v>
      </c>
      <c r="T746" s="1">
        <v>40</v>
      </c>
    </row>
    <row r="747" spans="1:20">
      <c r="E747" s="1">
        <v>46.209000000007563</v>
      </c>
      <c r="F747" s="1">
        <v>49.996171875000002</v>
      </c>
      <c r="G747" s="1">
        <v>60.048938999999997</v>
      </c>
      <c r="H747" s="1">
        <v>50</v>
      </c>
      <c r="I747" s="1">
        <v>44.676999999992404</v>
      </c>
      <c r="J747" s="1">
        <v>40.028539062</v>
      </c>
      <c r="K747" s="1">
        <v>60.018799000000001</v>
      </c>
      <c r="L747" s="1">
        <v>40</v>
      </c>
      <c r="M747" s="1">
        <v>45.878999999998996</v>
      </c>
      <c r="N747" s="1">
        <v>60.044539062000005</v>
      </c>
      <c r="O747" s="1">
        <v>59.995544000000002</v>
      </c>
      <c r="P747" s="1">
        <v>60</v>
      </c>
      <c r="Q747" s="1">
        <v>45.719000000001415</v>
      </c>
      <c r="R747" s="1">
        <v>40.080906249999998</v>
      </c>
      <c r="S747" s="1">
        <v>60.022537</v>
      </c>
      <c r="T747" s="1">
        <v>40</v>
      </c>
    </row>
    <row r="748" spans="1:20">
      <c r="E748" s="1">
        <v>46.26800000000685</v>
      </c>
      <c r="F748" s="1">
        <v>49.996171875000002</v>
      </c>
      <c r="G748" s="1">
        <v>60.048938999999997</v>
      </c>
      <c r="H748" s="1">
        <v>50</v>
      </c>
      <c r="I748" s="1">
        <v>44.730000000003656</v>
      </c>
      <c r="J748" s="1">
        <v>40.028539062</v>
      </c>
      <c r="K748" s="1">
        <v>60.018799000000001</v>
      </c>
      <c r="L748" s="1">
        <v>40</v>
      </c>
      <c r="M748" s="1">
        <v>45.934000000002925</v>
      </c>
      <c r="N748" s="1">
        <v>60.044539062000005</v>
      </c>
      <c r="O748" s="1">
        <v>59.995544000000002</v>
      </c>
      <c r="P748" s="1">
        <v>60</v>
      </c>
      <c r="Q748" s="1">
        <v>45.772999999999229</v>
      </c>
      <c r="R748" s="1">
        <v>40.080906249999998</v>
      </c>
      <c r="S748" s="1">
        <v>60.022537</v>
      </c>
      <c r="T748" s="1">
        <v>40</v>
      </c>
    </row>
    <row r="749" spans="1:20">
      <c r="E749" s="1">
        <v>46.328999999998814</v>
      </c>
      <c r="F749" s="1">
        <v>49.996171875000002</v>
      </c>
      <c r="G749" s="1">
        <v>60.048938999999997</v>
      </c>
      <c r="H749" s="1">
        <v>50</v>
      </c>
      <c r="I749" s="1">
        <v>44.78400000000147</v>
      </c>
      <c r="J749" s="1">
        <v>40.057882812000003</v>
      </c>
      <c r="K749" s="1">
        <v>60.021664000000001</v>
      </c>
      <c r="L749" s="1">
        <v>40</v>
      </c>
      <c r="M749" s="1">
        <v>45.988000000000739</v>
      </c>
      <c r="N749" s="1">
        <v>60.044539062000005</v>
      </c>
      <c r="O749" s="1">
        <v>59.995544000000002</v>
      </c>
      <c r="P749" s="1">
        <v>60</v>
      </c>
      <c r="Q749" s="1">
        <v>45.828000000003158</v>
      </c>
      <c r="R749" s="1">
        <v>39.899382812000006</v>
      </c>
      <c r="S749" s="1">
        <v>60.026966000000002</v>
      </c>
      <c r="T749" s="1">
        <v>40</v>
      </c>
    </row>
    <row r="750" spans="1:20">
      <c r="E750" s="1">
        <v>46.384000000002743</v>
      </c>
      <c r="F750" s="1">
        <v>49.996171875000002</v>
      </c>
      <c r="G750" s="1">
        <v>60.048938999999997</v>
      </c>
      <c r="H750" s="1">
        <v>50</v>
      </c>
      <c r="I750" s="1">
        <v>44.848999999998341</v>
      </c>
      <c r="J750" s="1">
        <v>40.057882812000003</v>
      </c>
      <c r="K750" s="1">
        <v>60.021664000000001</v>
      </c>
      <c r="L750" s="1">
        <v>40</v>
      </c>
      <c r="M750" s="1">
        <v>46.054999999999836</v>
      </c>
      <c r="N750" s="1">
        <v>60.044539062000005</v>
      </c>
      <c r="O750" s="1">
        <v>59.995544000000002</v>
      </c>
      <c r="P750" s="1">
        <v>60</v>
      </c>
      <c r="Q750" s="1">
        <v>45.880999999995311</v>
      </c>
      <c r="R750" s="1">
        <v>39.899382812000006</v>
      </c>
      <c r="S750" s="1">
        <v>60.026966000000002</v>
      </c>
      <c r="T750" s="1">
        <v>40</v>
      </c>
    </row>
    <row r="751" spans="1:20">
      <c r="E751" s="1">
        <v>46.459000000002106</v>
      </c>
      <c r="F751" s="1">
        <v>49.996171875000002</v>
      </c>
      <c r="G751" s="1">
        <v>60.048938999999997</v>
      </c>
      <c r="H751" s="1">
        <v>50</v>
      </c>
      <c r="I751" s="1">
        <v>44.907999999997628</v>
      </c>
      <c r="J751" s="1">
        <v>40.057882812000003</v>
      </c>
      <c r="K751" s="1">
        <v>60.021664000000001</v>
      </c>
      <c r="L751" s="1">
        <v>40</v>
      </c>
      <c r="M751" s="1">
        <v>46.161000000002787</v>
      </c>
      <c r="N751" s="1">
        <v>60.028097656</v>
      </c>
      <c r="O751" s="1">
        <v>59.994765999999998</v>
      </c>
      <c r="P751" s="1">
        <v>60</v>
      </c>
      <c r="Q751" s="1">
        <v>45.933999999997013</v>
      </c>
      <c r="R751" s="1">
        <v>39.899382812000006</v>
      </c>
      <c r="S751" s="1">
        <v>60.026966000000002</v>
      </c>
      <c r="T751" s="1">
        <v>40</v>
      </c>
    </row>
    <row r="752" spans="1:20">
      <c r="E752" s="1">
        <v>46.514000000006035</v>
      </c>
      <c r="F752" s="1">
        <v>50.034085937999997</v>
      </c>
      <c r="G752" s="1">
        <v>60.051108999999997</v>
      </c>
      <c r="H752" s="1">
        <v>50</v>
      </c>
      <c r="I752" s="1">
        <v>44.963000000001557</v>
      </c>
      <c r="J752" s="1">
        <v>40.057882812000003</v>
      </c>
      <c r="K752" s="1">
        <v>60.021664000000001</v>
      </c>
      <c r="L752" s="1">
        <v>40</v>
      </c>
      <c r="M752" s="1">
        <v>46.2150000000006</v>
      </c>
      <c r="N752" s="1">
        <v>60.028097656</v>
      </c>
      <c r="O752" s="1">
        <v>59.994765999999998</v>
      </c>
      <c r="P752" s="1">
        <v>60</v>
      </c>
      <c r="Q752" s="1">
        <v>45.988000000004376</v>
      </c>
      <c r="R752" s="1">
        <v>39.899382812000006</v>
      </c>
      <c r="S752" s="1">
        <v>60.026966000000002</v>
      </c>
      <c r="T752" s="1">
        <v>40</v>
      </c>
    </row>
    <row r="753" spans="5:20">
      <c r="E753" s="1">
        <v>46.566000000001623</v>
      </c>
      <c r="F753" s="1">
        <v>50.034085937999997</v>
      </c>
      <c r="G753" s="1">
        <v>60.051108999999997</v>
      </c>
      <c r="H753" s="1">
        <v>50</v>
      </c>
      <c r="I753" s="1">
        <v>45.02400000000307</v>
      </c>
      <c r="J753" s="1">
        <v>40.057882812000003</v>
      </c>
      <c r="K753" s="1">
        <v>60.021664000000001</v>
      </c>
      <c r="L753" s="1">
        <v>40</v>
      </c>
      <c r="M753" s="1">
        <v>46.268999999998414</v>
      </c>
      <c r="N753" s="1">
        <v>60.028097656</v>
      </c>
      <c r="O753" s="1">
        <v>59.994765999999998</v>
      </c>
      <c r="P753" s="1">
        <v>60</v>
      </c>
      <c r="Q753" s="1">
        <v>46.040999999996529</v>
      </c>
      <c r="R753" s="1">
        <v>39.899382812000006</v>
      </c>
      <c r="S753" s="1">
        <v>60.026966000000002</v>
      </c>
      <c r="T753" s="1">
        <v>40</v>
      </c>
    </row>
    <row r="754" spans="5:20">
      <c r="E754" s="1">
        <v>46.624000000004344</v>
      </c>
      <c r="F754" s="1">
        <v>50.034085937999997</v>
      </c>
      <c r="G754" s="1">
        <v>60.051108999999997</v>
      </c>
      <c r="H754" s="1">
        <v>50</v>
      </c>
      <c r="I754" s="1">
        <v>45.088999999999942</v>
      </c>
      <c r="J754" s="1">
        <v>40.057882812000003</v>
      </c>
      <c r="K754" s="1">
        <v>60.021664000000001</v>
      </c>
      <c r="L754" s="1">
        <v>40</v>
      </c>
      <c r="M754" s="1">
        <v>46.331000000006043</v>
      </c>
      <c r="N754" s="1">
        <v>60.028097656</v>
      </c>
      <c r="O754" s="1">
        <v>59.994765999999998</v>
      </c>
      <c r="P754" s="1">
        <v>60</v>
      </c>
      <c r="Q754" s="1">
        <v>46.101000000001932</v>
      </c>
      <c r="R754" s="1">
        <v>39.899382812000006</v>
      </c>
      <c r="S754" s="1">
        <v>60.026966000000002</v>
      </c>
      <c r="T754" s="1">
        <v>40</v>
      </c>
    </row>
    <row r="755" spans="5:20">
      <c r="E755" s="1">
        <v>46.680000000004839</v>
      </c>
      <c r="F755" s="1">
        <v>50.034085937999997</v>
      </c>
      <c r="G755" s="1">
        <v>60.051108999999997</v>
      </c>
      <c r="H755" s="1">
        <v>50</v>
      </c>
      <c r="I755" s="1">
        <v>45.149999999991905</v>
      </c>
      <c r="J755" s="1">
        <v>40.057882812000003</v>
      </c>
      <c r="K755" s="1">
        <v>60.021664000000001</v>
      </c>
      <c r="L755" s="1">
        <v>40</v>
      </c>
      <c r="M755" s="1">
        <v>46.396000000002914</v>
      </c>
      <c r="N755" s="1">
        <v>59.978218750000003</v>
      </c>
      <c r="O755" s="1">
        <v>59.995117</v>
      </c>
      <c r="P755" s="1">
        <v>60</v>
      </c>
      <c r="Q755" s="1">
        <v>46.155999999996311</v>
      </c>
      <c r="R755" s="1">
        <v>39.970105469000003</v>
      </c>
      <c r="S755" s="1">
        <v>60.021233000000002</v>
      </c>
      <c r="T755" s="1">
        <v>40</v>
      </c>
    </row>
    <row r="756" spans="5:20">
      <c r="E756" s="1">
        <v>46.739000000004125</v>
      </c>
      <c r="F756" s="1">
        <v>50.034085937999997</v>
      </c>
      <c r="G756" s="1">
        <v>60.051108999999997</v>
      </c>
      <c r="H756" s="1">
        <v>50</v>
      </c>
      <c r="I756" s="1">
        <v>45.20600000000195</v>
      </c>
      <c r="J756" s="1">
        <v>39.967683594</v>
      </c>
      <c r="K756" s="1">
        <v>60.021233000000002</v>
      </c>
      <c r="L756" s="1">
        <v>40</v>
      </c>
      <c r="M756" s="1">
        <v>46.449000000004617</v>
      </c>
      <c r="N756" s="1">
        <v>59.978218750000003</v>
      </c>
      <c r="O756" s="1">
        <v>59.995117</v>
      </c>
      <c r="P756" s="1">
        <v>60</v>
      </c>
      <c r="Q756" s="1">
        <v>46.21800000000394</v>
      </c>
      <c r="R756" s="1">
        <v>39.970105469000003</v>
      </c>
      <c r="S756" s="1">
        <v>60.021233000000002</v>
      </c>
      <c r="T756" s="1">
        <v>40</v>
      </c>
    </row>
    <row r="757" spans="5:20">
      <c r="E757" s="1">
        <v>46.792000000005828</v>
      </c>
      <c r="F757" s="1">
        <v>49.920281250000002</v>
      </c>
      <c r="G757" s="1">
        <v>60.045113000000001</v>
      </c>
      <c r="H757" s="1">
        <v>50</v>
      </c>
      <c r="I757" s="1">
        <v>45.260999999996329</v>
      </c>
      <c r="J757" s="1">
        <v>39.967683594</v>
      </c>
      <c r="K757" s="1">
        <v>60.021233000000002</v>
      </c>
      <c r="L757" s="1">
        <v>40</v>
      </c>
      <c r="M757" s="1">
        <v>46.507000000007338</v>
      </c>
      <c r="N757" s="1">
        <v>59.978218750000003</v>
      </c>
      <c r="O757" s="1">
        <v>59.995117</v>
      </c>
      <c r="P757" s="1">
        <v>60</v>
      </c>
      <c r="Q757" s="1">
        <v>46.272999999998319</v>
      </c>
      <c r="R757" s="1">
        <v>39.970105469000003</v>
      </c>
      <c r="S757" s="1">
        <v>60.021233000000002</v>
      </c>
      <c r="T757" s="1">
        <v>40</v>
      </c>
    </row>
    <row r="758" spans="5:20">
      <c r="E758" s="1">
        <v>46.847000000000207</v>
      </c>
      <c r="F758" s="1">
        <v>49.920281250000002</v>
      </c>
      <c r="G758" s="1">
        <v>60.045113000000001</v>
      </c>
      <c r="H758" s="1">
        <v>50</v>
      </c>
      <c r="I758" s="1">
        <v>45.316999999996824</v>
      </c>
      <c r="J758" s="1">
        <v>39.967683594</v>
      </c>
      <c r="K758" s="1">
        <v>60.021233000000002</v>
      </c>
      <c r="L758" s="1">
        <v>40</v>
      </c>
      <c r="M758" s="1">
        <v>46.563000000007833</v>
      </c>
      <c r="N758" s="1">
        <v>59.978218750000003</v>
      </c>
      <c r="O758" s="1">
        <v>59.995117</v>
      </c>
      <c r="P758" s="1">
        <v>60</v>
      </c>
      <c r="Q758" s="1">
        <v>46.327999999992699</v>
      </c>
      <c r="R758" s="1">
        <v>39.970105469000003</v>
      </c>
      <c r="S758" s="1">
        <v>60.021233000000002</v>
      </c>
      <c r="T758" s="1">
        <v>40</v>
      </c>
    </row>
    <row r="759" spans="5:20">
      <c r="E759" s="1">
        <v>46.90000000000191</v>
      </c>
      <c r="F759" s="1">
        <v>49.920281250000002</v>
      </c>
      <c r="G759" s="1">
        <v>60.045113000000001</v>
      </c>
      <c r="H759" s="1">
        <v>50</v>
      </c>
      <c r="I759" s="1">
        <v>45.383999999995922</v>
      </c>
      <c r="J759" s="1">
        <v>39.967683594</v>
      </c>
      <c r="K759" s="1">
        <v>60.021233000000002</v>
      </c>
      <c r="L759" s="1">
        <v>40</v>
      </c>
      <c r="M759" s="1">
        <v>46.618000000002212</v>
      </c>
      <c r="N759" s="1">
        <v>59.978218750000003</v>
      </c>
      <c r="O759" s="1">
        <v>59.995117</v>
      </c>
      <c r="P759" s="1">
        <v>60</v>
      </c>
      <c r="Q759" s="1">
        <v>46.382999999996628</v>
      </c>
      <c r="R759" s="1">
        <v>39.970105469000003</v>
      </c>
      <c r="S759" s="1">
        <v>60.021233000000002</v>
      </c>
      <c r="T759" s="1">
        <v>40</v>
      </c>
    </row>
    <row r="760" spans="5:20">
      <c r="E760" s="1">
        <v>46.954000000009273</v>
      </c>
      <c r="F760" s="1">
        <v>49.920281250000002</v>
      </c>
      <c r="G760" s="1">
        <v>60.045113000000001</v>
      </c>
      <c r="H760" s="1">
        <v>50</v>
      </c>
      <c r="I760" s="1">
        <v>45.460000000001401</v>
      </c>
      <c r="J760" s="1">
        <v>39.967683594</v>
      </c>
      <c r="K760" s="1">
        <v>60.021233000000002</v>
      </c>
      <c r="L760" s="1">
        <v>40</v>
      </c>
      <c r="M760" s="1">
        <v>46.671000000003914</v>
      </c>
      <c r="N760" s="1">
        <v>60.010312499999998</v>
      </c>
      <c r="O760" s="1">
        <v>59.994419000000001</v>
      </c>
      <c r="P760" s="1">
        <v>60</v>
      </c>
      <c r="Q760" s="1">
        <v>46.439999999993233</v>
      </c>
      <c r="R760" s="1">
        <v>39.970105469000003</v>
      </c>
      <c r="S760" s="1">
        <v>60.021233000000002</v>
      </c>
      <c r="T760" s="1">
        <v>40</v>
      </c>
    </row>
    <row r="761" spans="5:20">
      <c r="E761" s="1">
        <v>47.007000000001426</v>
      </c>
      <c r="F761" s="1">
        <v>49.920281250000002</v>
      </c>
      <c r="G761" s="1">
        <v>60.045113000000001</v>
      </c>
      <c r="H761" s="1">
        <v>50</v>
      </c>
      <c r="I761" s="1">
        <v>45.513000000003103</v>
      </c>
      <c r="J761" s="1">
        <v>40.055175780999996</v>
      </c>
      <c r="K761" s="1">
        <v>60.026966000000002</v>
      </c>
      <c r="L761" s="1">
        <v>40</v>
      </c>
      <c r="M761" s="1">
        <v>46.724000000005617</v>
      </c>
      <c r="N761" s="1">
        <v>60.010312499999998</v>
      </c>
      <c r="O761" s="1">
        <v>59.994419000000001</v>
      </c>
      <c r="P761" s="1">
        <v>60</v>
      </c>
      <c r="Q761" s="1">
        <v>46.496000000003278</v>
      </c>
      <c r="R761" s="1">
        <v>39.986195312000007</v>
      </c>
      <c r="S761" s="1">
        <v>60.018974</v>
      </c>
      <c r="T761" s="1">
        <v>40</v>
      </c>
    </row>
    <row r="762" spans="5:20">
      <c r="E762" s="1">
        <v>47.070000000005621</v>
      </c>
      <c r="F762" s="1">
        <v>49.920281250000002</v>
      </c>
      <c r="G762" s="1">
        <v>60.045113000000001</v>
      </c>
      <c r="H762" s="1">
        <v>50</v>
      </c>
      <c r="I762" s="1">
        <v>45.569999999999709</v>
      </c>
      <c r="J762" s="1">
        <v>40.055175780999996</v>
      </c>
      <c r="K762" s="1">
        <v>60.026966000000002</v>
      </c>
      <c r="L762" s="1">
        <v>40</v>
      </c>
      <c r="M762" s="1">
        <v>46.78500000000713</v>
      </c>
      <c r="N762" s="1">
        <v>60.010312499999998</v>
      </c>
      <c r="O762" s="1">
        <v>59.994419000000001</v>
      </c>
      <c r="P762" s="1">
        <v>60</v>
      </c>
      <c r="Q762" s="1">
        <v>46.548999999995431</v>
      </c>
      <c r="R762" s="1">
        <v>39.986195312000007</v>
      </c>
      <c r="S762" s="1">
        <v>60.018974</v>
      </c>
      <c r="T762" s="1">
        <v>40</v>
      </c>
    </row>
    <row r="763" spans="5:20">
      <c r="E763" s="1">
        <v>47.124000000003434</v>
      </c>
      <c r="F763" s="1">
        <v>49.946554687999999</v>
      </c>
      <c r="G763" s="1">
        <v>60.047981</v>
      </c>
      <c r="H763" s="1">
        <v>50</v>
      </c>
      <c r="I763" s="1">
        <v>45.834000000001652</v>
      </c>
      <c r="J763" s="1">
        <v>40.055175780999996</v>
      </c>
      <c r="K763" s="1">
        <v>60.026966000000002</v>
      </c>
      <c r="L763" s="1">
        <v>40</v>
      </c>
      <c r="M763" s="1">
        <v>46.839000000004944</v>
      </c>
      <c r="N763" s="1">
        <v>60.010312499999998</v>
      </c>
      <c r="O763" s="1">
        <v>59.994419000000001</v>
      </c>
      <c r="P763" s="1">
        <v>60</v>
      </c>
      <c r="Q763" s="1">
        <v>46.602999999993244</v>
      </c>
      <c r="R763" s="1">
        <v>39.986195312000007</v>
      </c>
      <c r="S763" s="1">
        <v>60.018974</v>
      </c>
      <c r="T763" s="1">
        <v>40</v>
      </c>
    </row>
    <row r="764" spans="5:20">
      <c r="E764" s="1">
        <v>47.179000000007363</v>
      </c>
      <c r="F764" s="1">
        <v>49.946554687999999</v>
      </c>
      <c r="G764" s="1">
        <v>60.047981</v>
      </c>
      <c r="H764" s="1">
        <v>50</v>
      </c>
      <c r="I764" s="1">
        <v>45.887000000003354</v>
      </c>
      <c r="J764" s="1">
        <v>39.999437499999999</v>
      </c>
      <c r="K764" s="1">
        <v>60.022708999999999</v>
      </c>
      <c r="L764" s="1">
        <v>40</v>
      </c>
      <c r="M764" s="1">
        <v>46.894000000008873</v>
      </c>
      <c r="N764" s="1">
        <v>60.010312499999998</v>
      </c>
      <c r="O764" s="1">
        <v>59.994419000000001</v>
      </c>
      <c r="P764" s="1">
        <v>60</v>
      </c>
      <c r="Q764" s="1">
        <v>46.654999999998381</v>
      </c>
      <c r="R764" s="1">
        <v>39.986195312000007</v>
      </c>
      <c r="S764" s="1">
        <v>60.018974</v>
      </c>
      <c r="T764" s="1">
        <v>40</v>
      </c>
    </row>
    <row r="765" spans="5:20">
      <c r="E765" s="1">
        <v>47.234000000001743</v>
      </c>
      <c r="F765" s="1">
        <v>49.946554687999999</v>
      </c>
      <c r="G765" s="1">
        <v>60.047981</v>
      </c>
      <c r="H765" s="1">
        <v>50</v>
      </c>
      <c r="I765" s="1">
        <v>45.945999999993091</v>
      </c>
      <c r="J765" s="1">
        <v>39.999437499999999</v>
      </c>
      <c r="K765" s="1">
        <v>60.022708999999999</v>
      </c>
      <c r="L765" s="1">
        <v>40</v>
      </c>
      <c r="M765" s="1">
        <v>46.954000000004271</v>
      </c>
      <c r="N765" s="1">
        <v>60.010312499999998</v>
      </c>
      <c r="O765" s="1">
        <v>59.994419000000001</v>
      </c>
      <c r="P765" s="1">
        <v>60</v>
      </c>
      <c r="Q765" s="1">
        <v>46.708999999996195</v>
      </c>
      <c r="R765" s="1">
        <v>39.986195312000007</v>
      </c>
      <c r="S765" s="1">
        <v>60.018974</v>
      </c>
      <c r="T765" s="1">
        <v>40</v>
      </c>
    </row>
    <row r="766" spans="5:20">
      <c r="E766" s="1">
        <v>47.289000000005672</v>
      </c>
      <c r="F766" s="1">
        <v>49.946554687999999</v>
      </c>
      <c r="G766" s="1">
        <v>60.047981</v>
      </c>
      <c r="H766" s="1">
        <v>50</v>
      </c>
      <c r="I766" s="1">
        <v>46.002999999999247</v>
      </c>
      <c r="J766" s="1">
        <v>39.999437499999999</v>
      </c>
      <c r="K766" s="1">
        <v>60.022708999999999</v>
      </c>
      <c r="L766" s="1">
        <v>40</v>
      </c>
      <c r="M766" s="1">
        <v>47.015000000005784</v>
      </c>
      <c r="N766" s="1">
        <v>60.010312499999998</v>
      </c>
      <c r="O766" s="1">
        <v>59.994419000000001</v>
      </c>
      <c r="P766" s="1">
        <v>60</v>
      </c>
      <c r="Q766" s="1">
        <v>46.772000000000389</v>
      </c>
      <c r="R766" s="1">
        <v>39.986195312000007</v>
      </c>
      <c r="S766" s="1">
        <v>60.018974</v>
      </c>
      <c r="T766" s="1">
        <v>40</v>
      </c>
    </row>
    <row r="767" spans="5:20">
      <c r="E767" s="1">
        <v>47.357000000001335</v>
      </c>
      <c r="F767" s="1">
        <v>49.946554687999999</v>
      </c>
      <c r="G767" s="1">
        <v>60.047981</v>
      </c>
      <c r="H767" s="1">
        <v>50</v>
      </c>
      <c r="I767" s="1">
        <v>46.07099999999491</v>
      </c>
      <c r="J767" s="1">
        <v>39.999437499999999</v>
      </c>
      <c r="K767" s="1">
        <v>60.022708999999999</v>
      </c>
      <c r="L767" s="1">
        <v>40</v>
      </c>
      <c r="M767" s="1">
        <v>47.071000000006279</v>
      </c>
      <c r="N767" s="1">
        <v>60.059093750000002</v>
      </c>
      <c r="O767" s="1">
        <v>59.997978000000003</v>
      </c>
      <c r="P767" s="1">
        <v>60</v>
      </c>
      <c r="Q767" s="1">
        <v>46.825000000002092</v>
      </c>
      <c r="R767" s="1">
        <v>40.021824219000003</v>
      </c>
      <c r="S767" s="1">
        <v>60.021408000000001</v>
      </c>
      <c r="T767" s="1">
        <v>40</v>
      </c>
    </row>
    <row r="768" spans="5:20">
      <c r="E768" s="1">
        <v>47.458000000003267</v>
      </c>
      <c r="F768" s="1">
        <v>49.946554687999999</v>
      </c>
      <c r="G768" s="1">
        <v>60.047981</v>
      </c>
      <c r="H768" s="1">
        <v>50</v>
      </c>
      <c r="I768" s="1">
        <v>46.128999999997632</v>
      </c>
      <c r="J768" s="1">
        <v>39.997703125000001</v>
      </c>
      <c r="K768" s="1">
        <v>60.022964000000002</v>
      </c>
      <c r="L768" s="1">
        <v>40</v>
      </c>
      <c r="M768" s="1">
        <v>47.160000000003038</v>
      </c>
      <c r="N768" s="1">
        <v>60.059093750000002</v>
      </c>
      <c r="O768" s="1">
        <v>59.997978000000003</v>
      </c>
      <c r="P768" s="1">
        <v>60</v>
      </c>
      <c r="Q768" s="1">
        <v>46.879999999996471</v>
      </c>
      <c r="R768" s="1">
        <v>40.021824219000003</v>
      </c>
      <c r="S768" s="1">
        <v>60.021408000000001</v>
      </c>
      <c r="T768" s="1">
        <v>40</v>
      </c>
    </row>
    <row r="769" spans="5:20">
      <c r="E769" s="1">
        <v>47.517000000002554</v>
      </c>
      <c r="F769" s="1">
        <v>49.966640624999997</v>
      </c>
      <c r="G769" s="1">
        <v>60.043548999999999</v>
      </c>
      <c r="H769" s="1">
        <v>50</v>
      </c>
      <c r="I769" s="1">
        <v>46.18899999999303</v>
      </c>
      <c r="J769" s="1">
        <v>39.997703125000001</v>
      </c>
      <c r="K769" s="1">
        <v>60.022964000000002</v>
      </c>
      <c r="L769" s="1">
        <v>40</v>
      </c>
      <c r="M769" s="1">
        <v>47.21300000000474</v>
      </c>
      <c r="N769" s="1">
        <v>60.059093750000002</v>
      </c>
      <c r="O769" s="1">
        <v>59.997978000000003</v>
      </c>
      <c r="P769" s="1">
        <v>60</v>
      </c>
      <c r="Q769" s="1">
        <v>46.9350000000004</v>
      </c>
      <c r="R769" s="1">
        <v>40.021824219000003</v>
      </c>
      <c r="S769" s="1">
        <v>60.021408000000001</v>
      </c>
      <c r="T769" s="1">
        <v>40</v>
      </c>
    </row>
    <row r="770" spans="5:20">
      <c r="E770" s="1">
        <v>47.577000000007956</v>
      </c>
      <c r="F770" s="1">
        <v>49.966640624999997</v>
      </c>
      <c r="G770" s="1">
        <v>60.043548999999999</v>
      </c>
      <c r="H770" s="1">
        <v>50</v>
      </c>
      <c r="I770" s="1">
        <v>46.243999999996959</v>
      </c>
      <c r="J770" s="1">
        <v>39.997703125000001</v>
      </c>
      <c r="K770" s="1">
        <v>60.022964000000002</v>
      </c>
      <c r="L770" s="1">
        <v>40</v>
      </c>
      <c r="M770" s="1">
        <v>47.266000000006443</v>
      </c>
      <c r="N770" s="1">
        <v>60.023453125000003</v>
      </c>
      <c r="O770" s="1">
        <v>59.997802999999998</v>
      </c>
      <c r="P770" s="1">
        <v>60</v>
      </c>
      <c r="Q770" s="1">
        <v>46.988999999998214</v>
      </c>
      <c r="R770" s="1">
        <v>40.021824219000003</v>
      </c>
      <c r="S770" s="1">
        <v>60.021408000000001</v>
      </c>
      <c r="T770" s="1">
        <v>40</v>
      </c>
    </row>
    <row r="771" spans="5:20">
      <c r="E771" s="1">
        <v>47.636000000007243</v>
      </c>
      <c r="F771" s="1">
        <v>49.966640624999997</v>
      </c>
      <c r="G771" s="1">
        <v>60.043548999999999</v>
      </c>
      <c r="H771" s="1">
        <v>50</v>
      </c>
      <c r="I771" s="1">
        <v>46.306000000004587</v>
      </c>
      <c r="J771" s="1">
        <v>39.997703125000001</v>
      </c>
      <c r="K771" s="1">
        <v>60.022964000000002</v>
      </c>
      <c r="L771" s="1">
        <v>40</v>
      </c>
      <c r="M771" s="1">
        <v>47.319000000008145</v>
      </c>
      <c r="N771" s="1">
        <v>60.023453125000003</v>
      </c>
      <c r="O771" s="1">
        <v>59.997802999999998</v>
      </c>
      <c r="P771" s="1">
        <v>60</v>
      </c>
      <c r="Q771" s="1">
        <v>47.050999999996293</v>
      </c>
      <c r="R771" s="1">
        <v>40.021824219000003</v>
      </c>
      <c r="S771" s="1">
        <v>60.021408000000001</v>
      </c>
      <c r="T771" s="1">
        <v>40</v>
      </c>
    </row>
    <row r="772" spans="5:20">
      <c r="E772" s="1">
        <v>47.696000000002641</v>
      </c>
      <c r="F772" s="1">
        <v>50.012964844000003</v>
      </c>
      <c r="G772" s="1">
        <v>60.046939999999999</v>
      </c>
      <c r="H772" s="1">
        <v>50</v>
      </c>
      <c r="I772" s="1">
        <v>46.363999999997759</v>
      </c>
      <c r="J772" s="1">
        <v>39.997703125000001</v>
      </c>
      <c r="K772" s="1">
        <v>60.022964000000002</v>
      </c>
      <c r="L772" s="1">
        <v>40</v>
      </c>
      <c r="M772" s="1">
        <v>47.372000000000298</v>
      </c>
      <c r="N772" s="1">
        <v>60.023453125000003</v>
      </c>
      <c r="O772" s="1">
        <v>59.997802999999998</v>
      </c>
      <c r="P772" s="1">
        <v>60</v>
      </c>
      <c r="Q772" s="1">
        <v>47.106000000000222</v>
      </c>
      <c r="R772" s="1">
        <v>40.041851562000005</v>
      </c>
      <c r="S772" s="1">
        <v>60.015942000000003</v>
      </c>
      <c r="T772" s="1">
        <v>40</v>
      </c>
    </row>
    <row r="773" spans="5:20">
      <c r="E773" s="1">
        <v>47.749000000004344</v>
      </c>
      <c r="F773" s="1">
        <v>50.012964844000003</v>
      </c>
      <c r="G773" s="1">
        <v>60.046939999999999</v>
      </c>
      <c r="H773" s="1">
        <v>50</v>
      </c>
      <c r="I773" s="1">
        <v>46.457999999995991</v>
      </c>
      <c r="J773" s="1">
        <v>40.018109375000002</v>
      </c>
      <c r="K773" s="1">
        <v>60.025139000000003</v>
      </c>
      <c r="L773" s="1">
        <v>40</v>
      </c>
      <c r="M773" s="1">
        <v>47.427000000004227</v>
      </c>
      <c r="N773" s="1">
        <v>60.023453125000003</v>
      </c>
      <c r="O773" s="1">
        <v>59.997802999999998</v>
      </c>
      <c r="P773" s="1">
        <v>60</v>
      </c>
      <c r="Q773" s="1">
        <v>47.164999999999509</v>
      </c>
      <c r="R773" s="1">
        <v>40.041851562000005</v>
      </c>
      <c r="S773" s="1">
        <v>60.015942000000003</v>
      </c>
      <c r="T773" s="1">
        <v>40</v>
      </c>
    </row>
    <row r="774" spans="5:20">
      <c r="E774" s="1">
        <v>47.803000000002157</v>
      </c>
      <c r="F774" s="1">
        <v>50.012964844000003</v>
      </c>
      <c r="G774" s="1">
        <v>60.046939999999999</v>
      </c>
      <c r="H774" s="1">
        <v>50</v>
      </c>
      <c r="I774" s="1">
        <v>46.510999999997694</v>
      </c>
      <c r="J774" s="1">
        <v>40.018109375000002</v>
      </c>
      <c r="K774" s="1">
        <v>60.025139000000003</v>
      </c>
      <c r="L774" s="1">
        <v>40</v>
      </c>
      <c r="M774" s="1">
        <v>47.48000000000593</v>
      </c>
      <c r="N774" s="1">
        <v>60.023453125000003</v>
      </c>
      <c r="O774" s="1">
        <v>59.997802999999998</v>
      </c>
      <c r="P774" s="1">
        <v>60</v>
      </c>
      <c r="Q774" s="1">
        <v>47.22999999999638</v>
      </c>
      <c r="R774" s="1">
        <v>40.041851562000005</v>
      </c>
      <c r="S774" s="1">
        <v>60.015942000000003</v>
      </c>
      <c r="T774" s="1">
        <v>40</v>
      </c>
    </row>
    <row r="775" spans="5:20">
      <c r="E775" s="1">
        <v>47.861000000004879</v>
      </c>
      <c r="F775" s="1">
        <v>50.012964844000003</v>
      </c>
      <c r="G775" s="1">
        <v>60.046939999999999</v>
      </c>
      <c r="H775" s="1">
        <v>50</v>
      </c>
      <c r="I775" s="1">
        <v>46.563999999999396</v>
      </c>
      <c r="J775" s="1">
        <v>40.018109375000002</v>
      </c>
      <c r="K775" s="1">
        <v>60.025139000000003</v>
      </c>
      <c r="L775" s="1">
        <v>40</v>
      </c>
      <c r="M775" s="1">
        <v>47.537999999999101</v>
      </c>
      <c r="N775" s="1">
        <v>60.023453125000003</v>
      </c>
      <c r="O775" s="1">
        <v>59.997802999999998</v>
      </c>
      <c r="P775" s="1">
        <v>60</v>
      </c>
      <c r="Q775" s="1">
        <v>47.285999999996875</v>
      </c>
      <c r="R775" s="1">
        <v>40.041851562000005</v>
      </c>
      <c r="S775" s="1">
        <v>60.015942000000003</v>
      </c>
      <c r="T775" s="1">
        <v>40</v>
      </c>
    </row>
    <row r="776" spans="5:20">
      <c r="E776" s="1">
        <v>47.914000000006581</v>
      </c>
      <c r="F776" s="1">
        <v>50.012964844000003</v>
      </c>
      <c r="G776" s="1">
        <v>60.046939999999999</v>
      </c>
      <c r="H776" s="1">
        <v>50</v>
      </c>
      <c r="I776" s="1">
        <v>46.622000000002117</v>
      </c>
      <c r="J776" s="1">
        <v>40.051156249999998</v>
      </c>
      <c r="K776" s="1">
        <v>60.030697000000004</v>
      </c>
      <c r="L776" s="1">
        <v>40</v>
      </c>
      <c r="M776" s="1">
        <v>47.594000000009146</v>
      </c>
      <c r="N776" s="1">
        <v>60.008265625</v>
      </c>
      <c r="O776" s="1">
        <v>59.995978999999998</v>
      </c>
      <c r="P776" s="1">
        <v>60</v>
      </c>
      <c r="Q776" s="1">
        <v>47.347999999994954</v>
      </c>
      <c r="R776" s="1">
        <v>40.041851562000005</v>
      </c>
      <c r="S776" s="1">
        <v>60.015942000000003</v>
      </c>
      <c r="T776" s="1">
        <v>40</v>
      </c>
    </row>
    <row r="777" spans="5:20">
      <c r="E777" s="1">
        <v>47.974000000001979</v>
      </c>
      <c r="F777" s="1">
        <v>50.012964844000003</v>
      </c>
      <c r="G777" s="1">
        <v>60.046939999999999</v>
      </c>
      <c r="H777" s="1">
        <v>50</v>
      </c>
      <c r="I777" s="1">
        <v>46.67499999999427</v>
      </c>
      <c r="J777" s="1">
        <v>40.051156249999998</v>
      </c>
      <c r="K777" s="1">
        <v>60.030697000000004</v>
      </c>
      <c r="L777" s="1">
        <v>40</v>
      </c>
      <c r="M777" s="1">
        <v>47.649000000003525</v>
      </c>
      <c r="N777" s="1">
        <v>60.008265625</v>
      </c>
      <c r="O777" s="1">
        <v>59.995978999999998</v>
      </c>
      <c r="P777" s="1">
        <v>60</v>
      </c>
      <c r="Q777" s="1">
        <v>47.608000000001539</v>
      </c>
      <c r="R777" s="1">
        <v>40.041851562000005</v>
      </c>
      <c r="S777" s="1">
        <v>60.015942000000003</v>
      </c>
      <c r="T777" s="1">
        <v>40</v>
      </c>
    </row>
    <row r="778" spans="5:20">
      <c r="E778" s="1">
        <v>48.028000000009342</v>
      </c>
      <c r="F778" s="1">
        <v>49.954015624999997</v>
      </c>
      <c r="G778" s="1">
        <v>60.047462000000003</v>
      </c>
      <c r="H778" s="1">
        <v>50</v>
      </c>
      <c r="I778" s="1">
        <v>46.727999999995973</v>
      </c>
      <c r="J778" s="1">
        <v>40.051156249999998</v>
      </c>
      <c r="K778" s="1">
        <v>60.030697000000004</v>
      </c>
      <c r="L778" s="1">
        <v>40</v>
      </c>
      <c r="M778" s="1">
        <v>47.714000000000397</v>
      </c>
      <c r="N778" s="1">
        <v>60.008265625</v>
      </c>
      <c r="O778" s="1">
        <v>59.995978999999998</v>
      </c>
      <c r="P778" s="1">
        <v>60</v>
      </c>
      <c r="Q778" s="1">
        <v>47.661999999999352</v>
      </c>
      <c r="R778" s="1">
        <v>39.978000000000002</v>
      </c>
      <c r="S778" s="1">
        <v>60.014637</v>
      </c>
      <c r="T778" s="1">
        <v>40</v>
      </c>
    </row>
    <row r="779" spans="5:20">
      <c r="E779" s="1">
        <v>48.082000000007156</v>
      </c>
      <c r="F779" s="1">
        <v>49.954015624999997</v>
      </c>
      <c r="G779" s="1">
        <v>60.047462000000003</v>
      </c>
      <c r="H779" s="1">
        <v>50</v>
      </c>
      <c r="I779" s="1">
        <v>46.782000000003336</v>
      </c>
      <c r="J779" s="1">
        <v>40.051156249999998</v>
      </c>
      <c r="K779" s="1">
        <v>60.030697000000004</v>
      </c>
      <c r="L779" s="1">
        <v>40</v>
      </c>
      <c r="M779" s="1">
        <v>47.770000000010441</v>
      </c>
      <c r="N779" s="1">
        <v>60.008265625</v>
      </c>
      <c r="O779" s="1">
        <v>59.995978999999998</v>
      </c>
      <c r="P779" s="1">
        <v>60</v>
      </c>
      <c r="Q779" s="1">
        <v>47.715000000001055</v>
      </c>
      <c r="R779" s="1">
        <v>39.978000000000002</v>
      </c>
      <c r="S779" s="1">
        <v>60.014637</v>
      </c>
      <c r="T779" s="1">
        <v>40</v>
      </c>
    </row>
    <row r="780" spans="5:20">
      <c r="E780" s="1">
        <v>48.136000000004969</v>
      </c>
      <c r="F780" s="1">
        <v>49.954015624999997</v>
      </c>
      <c r="G780" s="1">
        <v>60.047462000000003</v>
      </c>
      <c r="H780" s="1">
        <v>50</v>
      </c>
      <c r="I780" s="1">
        <v>46.834999999995489</v>
      </c>
      <c r="J780" s="1">
        <v>40.051156249999998</v>
      </c>
      <c r="K780" s="1">
        <v>60.030697000000004</v>
      </c>
      <c r="L780" s="1">
        <v>40</v>
      </c>
      <c r="M780" s="1">
        <v>47.830000000005839</v>
      </c>
      <c r="N780" s="1">
        <v>60.008265625</v>
      </c>
      <c r="O780" s="1">
        <v>59.995978999999998</v>
      </c>
      <c r="P780" s="1">
        <v>60</v>
      </c>
      <c r="Q780" s="1">
        <v>47.768999999998869</v>
      </c>
      <c r="R780" s="1">
        <v>39.978000000000002</v>
      </c>
      <c r="S780" s="1">
        <v>60.014637</v>
      </c>
      <c r="T780" s="1">
        <v>40</v>
      </c>
    </row>
    <row r="781" spans="5:20">
      <c r="E781" s="1">
        <v>48.190000000002783</v>
      </c>
      <c r="F781" s="1">
        <v>49.954015624999997</v>
      </c>
      <c r="G781" s="1">
        <v>60.047462000000003</v>
      </c>
      <c r="H781" s="1">
        <v>50</v>
      </c>
      <c r="I781" s="1">
        <v>46.887999999997191</v>
      </c>
      <c r="J781" s="1">
        <v>40.051156249999998</v>
      </c>
      <c r="K781" s="1">
        <v>60.030697000000004</v>
      </c>
      <c r="L781" s="1">
        <v>40</v>
      </c>
      <c r="M781" s="1">
        <v>47.899000000007618</v>
      </c>
      <c r="N781" s="1">
        <v>60.008265625</v>
      </c>
      <c r="O781" s="1">
        <v>59.995978999999998</v>
      </c>
      <c r="P781" s="1">
        <v>60</v>
      </c>
      <c r="Q781" s="1">
        <v>47.822000000000571</v>
      </c>
      <c r="R781" s="1">
        <v>39.978000000000002</v>
      </c>
      <c r="S781" s="1">
        <v>60.014637</v>
      </c>
      <c r="T781" s="1">
        <v>40</v>
      </c>
    </row>
    <row r="782" spans="5:20">
      <c r="E782" s="1">
        <v>48.246999999999389</v>
      </c>
      <c r="F782" s="1">
        <v>49.954015624999997</v>
      </c>
      <c r="G782" s="1">
        <v>60.047462000000003</v>
      </c>
      <c r="H782" s="1">
        <v>50</v>
      </c>
      <c r="I782" s="1">
        <v>46.942000000004555</v>
      </c>
      <c r="J782" s="1">
        <v>40.111273437999998</v>
      </c>
      <c r="K782" s="1">
        <v>60.034779</v>
      </c>
      <c r="L782" s="1">
        <v>40</v>
      </c>
      <c r="M782" s="1">
        <v>48.160000000010314</v>
      </c>
      <c r="N782" s="1">
        <v>60.080890625000002</v>
      </c>
      <c r="O782" s="1">
        <v>59.997107999999997</v>
      </c>
      <c r="P782" s="1">
        <v>60</v>
      </c>
      <c r="Q782" s="1">
        <v>47.875000000002274</v>
      </c>
      <c r="R782" s="1">
        <v>39.978000000000002</v>
      </c>
      <c r="S782" s="1">
        <v>60.014637</v>
      </c>
      <c r="T782" s="1">
        <v>40</v>
      </c>
    </row>
    <row r="783" spans="5:20">
      <c r="E783" s="1">
        <v>48.31200000000581</v>
      </c>
      <c r="F783" s="1">
        <v>50.004925780999997</v>
      </c>
      <c r="G783" s="1">
        <v>60.049106999999999</v>
      </c>
      <c r="H783" s="1">
        <v>50</v>
      </c>
      <c r="I783" s="1">
        <v>47.000999999994292</v>
      </c>
      <c r="J783" s="1">
        <v>40.111273437999998</v>
      </c>
      <c r="K783" s="1">
        <v>60.034779</v>
      </c>
      <c r="L783" s="1">
        <v>40</v>
      </c>
      <c r="M783" s="1">
        <v>48.216000000001259</v>
      </c>
      <c r="N783" s="1">
        <v>59.883296874999999</v>
      </c>
      <c r="O783" s="1">
        <v>59.995807999999997</v>
      </c>
      <c r="P783" s="1">
        <v>60</v>
      </c>
      <c r="Q783" s="1">
        <v>47.929000000000087</v>
      </c>
      <c r="R783" s="1">
        <v>39.978000000000002</v>
      </c>
      <c r="S783" s="1">
        <v>60.014637</v>
      </c>
      <c r="T783" s="1">
        <v>40</v>
      </c>
    </row>
    <row r="784" spans="5:20">
      <c r="E784" s="1">
        <v>48.369000000002416</v>
      </c>
      <c r="F784" s="1">
        <v>50.004925780999997</v>
      </c>
      <c r="G784" s="1">
        <v>60.049106999999999</v>
      </c>
      <c r="H784" s="1">
        <v>50</v>
      </c>
      <c r="I784" s="1">
        <v>47.058999999997013</v>
      </c>
      <c r="J784" s="1">
        <v>40.111273437999998</v>
      </c>
      <c r="K784" s="1">
        <v>60.034779</v>
      </c>
      <c r="L784" s="1">
        <v>40</v>
      </c>
      <c r="M784" s="1">
        <v>48.457000000008975</v>
      </c>
      <c r="N784" s="1">
        <v>59.883296874999999</v>
      </c>
      <c r="O784" s="1">
        <v>59.995807999999997</v>
      </c>
      <c r="P784" s="1">
        <v>60</v>
      </c>
      <c r="Q784" s="1">
        <v>47.98200000000179</v>
      </c>
      <c r="R784" s="1">
        <v>39.926445312000006</v>
      </c>
      <c r="S784" s="1">
        <v>60.018456</v>
      </c>
      <c r="T784" s="1">
        <v>40</v>
      </c>
    </row>
    <row r="785" spans="5:20">
      <c r="E785" s="1">
        <v>48.454000000004271</v>
      </c>
      <c r="F785" s="1">
        <v>50.004925780999997</v>
      </c>
      <c r="G785" s="1">
        <v>60.049106999999999</v>
      </c>
      <c r="H785" s="1">
        <v>50</v>
      </c>
      <c r="I785" s="1">
        <v>47.114999999997508</v>
      </c>
      <c r="J785" s="1">
        <v>40.111273437999998</v>
      </c>
      <c r="K785" s="1">
        <v>60.034779</v>
      </c>
      <c r="L785" s="1">
        <v>40</v>
      </c>
      <c r="M785" s="1">
        <v>48.511000000006788</v>
      </c>
      <c r="N785" s="1">
        <v>60.082132812000005</v>
      </c>
      <c r="O785" s="1">
        <v>59.994244000000002</v>
      </c>
      <c r="P785" s="1">
        <v>60</v>
      </c>
      <c r="Q785" s="1">
        <v>48.035999999999603</v>
      </c>
      <c r="R785" s="1">
        <v>39.926445312000006</v>
      </c>
      <c r="S785" s="1">
        <v>60.018456</v>
      </c>
      <c r="T785" s="1">
        <v>40</v>
      </c>
    </row>
    <row r="786" spans="5:20">
      <c r="E786" s="1">
        <v>48.508000000002085</v>
      </c>
      <c r="F786" s="1">
        <v>50.004925780999997</v>
      </c>
      <c r="G786" s="1">
        <v>60.049106999999999</v>
      </c>
      <c r="H786" s="1">
        <v>50</v>
      </c>
      <c r="I786" s="1">
        <v>47.170999999998003</v>
      </c>
      <c r="J786" s="1">
        <v>40.111273437999998</v>
      </c>
      <c r="K786" s="1">
        <v>60.034779</v>
      </c>
      <c r="L786" s="1">
        <v>40</v>
      </c>
      <c r="M786" s="1">
        <v>48.564000000008491</v>
      </c>
      <c r="N786" s="1">
        <v>60.082132812000005</v>
      </c>
      <c r="O786" s="1">
        <v>59.994244000000002</v>
      </c>
      <c r="P786" s="1">
        <v>60</v>
      </c>
      <c r="Q786" s="1">
        <v>48.089000000001306</v>
      </c>
      <c r="R786" s="1">
        <v>39.926445312000006</v>
      </c>
      <c r="S786" s="1">
        <v>60.018456</v>
      </c>
      <c r="T786" s="1">
        <v>40</v>
      </c>
    </row>
    <row r="787" spans="5:20">
      <c r="E787" s="1">
        <v>48.562000000009448</v>
      </c>
      <c r="F787" s="1">
        <v>50.004925780999997</v>
      </c>
      <c r="G787" s="1">
        <v>60.049106999999999</v>
      </c>
      <c r="H787" s="1">
        <v>50</v>
      </c>
      <c r="I787" s="1">
        <v>47.236000000004424</v>
      </c>
      <c r="J787" s="1">
        <v>40.111273437999998</v>
      </c>
      <c r="K787" s="1">
        <v>60.034779</v>
      </c>
      <c r="L787" s="1">
        <v>40</v>
      </c>
      <c r="M787" s="1">
        <v>48.61900000000287</v>
      </c>
      <c r="N787" s="1">
        <v>60.082132812000005</v>
      </c>
      <c r="O787" s="1">
        <v>59.994244000000002</v>
      </c>
      <c r="P787" s="1">
        <v>60</v>
      </c>
      <c r="Q787" s="1">
        <v>48.142000000003009</v>
      </c>
      <c r="R787" s="1">
        <v>39.926445312000006</v>
      </c>
      <c r="S787" s="1">
        <v>60.018456</v>
      </c>
      <c r="T787" s="1">
        <v>40</v>
      </c>
    </row>
    <row r="788" spans="5:20">
      <c r="E788" s="1">
        <v>48.616000000007261</v>
      </c>
      <c r="F788" s="1">
        <v>49.956976562000001</v>
      </c>
      <c r="G788" s="1">
        <v>60.047111999999998</v>
      </c>
      <c r="H788" s="1">
        <v>50</v>
      </c>
      <c r="I788" s="1">
        <v>47.290999999998803</v>
      </c>
      <c r="J788" s="1">
        <v>39.943492187999993</v>
      </c>
      <c r="K788" s="1">
        <v>60.036945000000003</v>
      </c>
      <c r="L788" s="1">
        <v>40</v>
      </c>
      <c r="M788" s="1">
        <v>48.671000000008007</v>
      </c>
      <c r="N788" s="1">
        <v>60.082132812000005</v>
      </c>
      <c r="O788" s="1">
        <v>59.994244000000002</v>
      </c>
      <c r="P788" s="1">
        <v>60</v>
      </c>
      <c r="Q788" s="1">
        <v>48.196000000000822</v>
      </c>
      <c r="R788" s="1">
        <v>39.926445312000006</v>
      </c>
      <c r="S788" s="1">
        <v>60.018456</v>
      </c>
      <c r="T788" s="1">
        <v>40</v>
      </c>
    </row>
    <row r="789" spans="5:20">
      <c r="E789" s="1">
        <v>48.671999999998206</v>
      </c>
      <c r="F789" s="1">
        <v>49.956976562000001</v>
      </c>
      <c r="G789" s="1">
        <v>60.047111999999998</v>
      </c>
      <c r="H789" s="1">
        <v>50</v>
      </c>
      <c r="I789" s="1">
        <v>47.345999999993182</v>
      </c>
      <c r="J789" s="1">
        <v>39.943492187999993</v>
      </c>
      <c r="K789" s="1">
        <v>60.036945000000003</v>
      </c>
      <c r="L789" s="1">
        <v>40</v>
      </c>
      <c r="M789" s="1">
        <v>48.72400000000016</v>
      </c>
      <c r="N789" s="1">
        <v>60.082132812000005</v>
      </c>
      <c r="O789" s="1">
        <v>59.994244000000002</v>
      </c>
      <c r="P789" s="1">
        <v>60</v>
      </c>
      <c r="Q789" s="1">
        <v>48.257999999998901</v>
      </c>
      <c r="R789" s="1">
        <v>39.926445312000006</v>
      </c>
      <c r="S789" s="1">
        <v>60.018456</v>
      </c>
      <c r="T789" s="1">
        <v>40</v>
      </c>
    </row>
    <row r="790" spans="5:20">
      <c r="E790" s="1">
        <v>48.724000000003343</v>
      </c>
      <c r="F790" s="1">
        <v>49.956976562000001</v>
      </c>
      <c r="G790" s="1">
        <v>60.047111999999998</v>
      </c>
      <c r="H790" s="1">
        <v>50</v>
      </c>
      <c r="I790" s="1">
        <v>47.457999999993717</v>
      </c>
      <c r="J790" s="1">
        <v>39.943492187999993</v>
      </c>
      <c r="K790" s="1">
        <v>60.036945000000003</v>
      </c>
      <c r="L790" s="1">
        <v>40</v>
      </c>
      <c r="M790" s="1">
        <v>48.778000000007523</v>
      </c>
      <c r="N790" s="1">
        <v>59.942535155999998</v>
      </c>
      <c r="O790" s="1">
        <v>59.993552999999999</v>
      </c>
      <c r="P790" s="1">
        <v>60</v>
      </c>
      <c r="Q790" s="1">
        <v>48.313999999999396</v>
      </c>
      <c r="R790" s="1">
        <v>40.031882812000006</v>
      </c>
      <c r="S790" s="1">
        <v>60.020535000000002</v>
      </c>
      <c r="T790" s="1">
        <v>40</v>
      </c>
    </row>
    <row r="791" spans="5:20">
      <c r="E791" s="1">
        <v>48.778000000001157</v>
      </c>
      <c r="F791" s="1">
        <v>49.956976562000001</v>
      </c>
      <c r="G791" s="1">
        <v>60.047111999999998</v>
      </c>
      <c r="H791" s="1">
        <v>50</v>
      </c>
      <c r="I791" s="1">
        <v>47.51200000000108</v>
      </c>
      <c r="J791" s="1">
        <v>39.943492187999993</v>
      </c>
      <c r="K791" s="1">
        <v>60.036945000000003</v>
      </c>
      <c r="L791" s="1">
        <v>40</v>
      </c>
      <c r="M791" s="1">
        <v>48.831000000009226</v>
      </c>
      <c r="N791" s="1">
        <v>59.942535155999998</v>
      </c>
      <c r="O791" s="1">
        <v>59.993552999999999</v>
      </c>
      <c r="P791" s="1">
        <v>60</v>
      </c>
      <c r="Q791" s="1">
        <v>48.369000000003325</v>
      </c>
      <c r="R791" s="1">
        <v>40.031882812000006</v>
      </c>
      <c r="S791" s="1">
        <v>60.020535000000002</v>
      </c>
      <c r="T791" s="1">
        <v>40</v>
      </c>
    </row>
    <row r="792" spans="5:20">
      <c r="E792" s="1">
        <v>48.831000000002859</v>
      </c>
      <c r="F792" s="1">
        <v>49.956976562000001</v>
      </c>
      <c r="G792" s="1">
        <v>60.047111999999998</v>
      </c>
      <c r="H792" s="1">
        <v>50</v>
      </c>
      <c r="I792" s="1">
        <v>47.565999999998894</v>
      </c>
      <c r="J792" s="1">
        <v>40.035742187999993</v>
      </c>
      <c r="K792" s="1">
        <v>60.040855000000001</v>
      </c>
      <c r="L792" s="1">
        <v>40</v>
      </c>
      <c r="M792" s="1">
        <v>48.885000000007039</v>
      </c>
      <c r="N792" s="1">
        <v>59.942535155999998</v>
      </c>
      <c r="O792" s="1">
        <v>59.993552999999999</v>
      </c>
      <c r="P792" s="1">
        <v>60</v>
      </c>
      <c r="Q792" s="1">
        <v>48.437999999995554</v>
      </c>
      <c r="R792" s="1">
        <v>40.031882812000006</v>
      </c>
      <c r="S792" s="1">
        <v>60.020535000000002</v>
      </c>
      <c r="T792" s="1">
        <v>40</v>
      </c>
    </row>
    <row r="793" spans="5:20">
      <c r="E793" s="1">
        <v>48.889000000005581</v>
      </c>
      <c r="F793" s="1">
        <v>49.944601562000003</v>
      </c>
      <c r="G793" s="1">
        <v>60.044769000000002</v>
      </c>
      <c r="H793" s="1">
        <v>50</v>
      </c>
      <c r="I793" s="1">
        <v>47.620999999993273</v>
      </c>
      <c r="J793" s="1">
        <v>40.035742187999993</v>
      </c>
      <c r="K793" s="1">
        <v>60.040855000000001</v>
      </c>
      <c r="L793" s="1">
        <v>40</v>
      </c>
      <c r="M793" s="1">
        <v>48.940000000010969</v>
      </c>
      <c r="N793" s="1">
        <v>59.942535155999998</v>
      </c>
      <c r="O793" s="1">
        <v>59.993552999999999</v>
      </c>
      <c r="P793" s="1">
        <v>60</v>
      </c>
      <c r="Q793" s="1">
        <v>48.497000000004391</v>
      </c>
      <c r="R793" s="1">
        <v>40.031882812000006</v>
      </c>
      <c r="S793" s="1">
        <v>60.020535000000002</v>
      </c>
      <c r="T793" s="1">
        <v>40</v>
      </c>
    </row>
    <row r="794" spans="5:20">
      <c r="E794" s="1">
        <v>48.948000000004868</v>
      </c>
      <c r="F794" s="1">
        <v>49.944601562000003</v>
      </c>
      <c r="G794" s="1">
        <v>60.044769000000002</v>
      </c>
      <c r="H794" s="1">
        <v>50</v>
      </c>
      <c r="I794" s="1">
        <v>47.675000000000637</v>
      </c>
      <c r="J794" s="1">
        <v>40.035742187999993</v>
      </c>
      <c r="K794" s="1">
        <v>60.040855000000001</v>
      </c>
      <c r="L794" s="1">
        <v>40</v>
      </c>
      <c r="M794" s="1">
        <v>48.995000000005348</v>
      </c>
      <c r="N794" s="1">
        <v>59.942535155999998</v>
      </c>
      <c r="O794" s="1">
        <v>59.993552999999999</v>
      </c>
      <c r="P794" s="1">
        <v>60</v>
      </c>
      <c r="Q794" s="1">
        <v>48.549999999996544</v>
      </c>
      <c r="R794" s="1">
        <v>39.951867187999994</v>
      </c>
      <c r="S794" s="1">
        <v>60.017845000000001</v>
      </c>
      <c r="T794" s="1">
        <v>40</v>
      </c>
    </row>
    <row r="795" spans="5:20">
      <c r="E795" s="1">
        <v>49.006000000007589</v>
      </c>
      <c r="F795" s="1">
        <v>49.944601562000003</v>
      </c>
      <c r="G795" s="1">
        <v>60.044769000000002</v>
      </c>
      <c r="H795" s="1">
        <v>50</v>
      </c>
      <c r="I795" s="1">
        <v>47.72899999999845</v>
      </c>
      <c r="J795" s="1">
        <v>40.035742187999993</v>
      </c>
      <c r="K795" s="1">
        <v>60.040855000000001</v>
      </c>
      <c r="L795" s="1">
        <v>40</v>
      </c>
      <c r="M795" s="1">
        <v>49.054000000004635</v>
      </c>
      <c r="N795" s="1">
        <v>59.942535155999998</v>
      </c>
      <c r="O795" s="1">
        <v>59.993552999999999</v>
      </c>
      <c r="P795" s="1">
        <v>60</v>
      </c>
      <c r="Q795" s="1">
        <v>48.607000000002699</v>
      </c>
      <c r="R795" s="1">
        <v>39.951867187999994</v>
      </c>
      <c r="S795" s="1">
        <v>60.017845000000001</v>
      </c>
      <c r="T795" s="1">
        <v>40</v>
      </c>
    </row>
    <row r="796" spans="5:20">
      <c r="E796" s="1">
        <v>49.064999999997326</v>
      </c>
      <c r="F796" s="1">
        <v>49.944601562000003</v>
      </c>
      <c r="G796" s="1">
        <v>60.044769000000002</v>
      </c>
      <c r="H796" s="1">
        <v>50</v>
      </c>
      <c r="I796" s="1">
        <v>47.78399999999283</v>
      </c>
      <c r="J796" s="1">
        <v>40.035742187999993</v>
      </c>
      <c r="K796" s="1">
        <v>60.040855000000001</v>
      </c>
      <c r="L796" s="1">
        <v>40</v>
      </c>
      <c r="M796" s="1">
        <v>49.160000000007585</v>
      </c>
      <c r="N796" s="1">
        <v>60.012632812000007</v>
      </c>
      <c r="O796" s="1">
        <v>59.996932999999999</v>
      </c>
      <c r="P796" s="1">
        <v>60</v>
      </c>
      <c r="Q796" s="1">
        <v>48.661000000000513</v>
      </c>
      <c r="R796" s="1">
        <v>39.951867187999994</v>
      </c>
      <c r="S796" s="1">
        <v>60.017845000000001</v>
      </c>
      <c r="T796" s="1">
        <v>40</v>
      </c>
    </row>
    <row r="797" spans="5:20">
      <c r="E797" s="1">
        <v>49.130000000003747</v>
      </c>
      <c r="F797" s="1">
        <v>49.944601562000003</v>
      </c>
      <c r="G797" s="1">
        <v>60.044769000000002</v>
      </c>
      <c r="H797" s="1">
        <v>50</v>
      </c>
      <c r="I797" s="1">
        <v>47.838999999996759</v>
      </c>
      <c r="J797" s="1">
        <v>39.973921875000002</v>
      </c>
      <c r="K797" s="1">
        <v>60.045200000000001</v>
      </c>
      <c r="L797" s="1">
        <v>40</v>
      </c>
      <c r="M797" s="1">
        <v>49.214000000005399</v>
      </c>
      <c r="N797" s="1">
        <v>60.012632812000007</v>
      </c>
      <c r="O797" s="1">
        <v>59.996932999999999</v>
      </c>
      <c r="P797" s="1">
        <v>60</v>
      </c>
      <c r="Q797" s="1">
        <v>48.721000000005915</v>
      </c>
      <c r="R797" s="1">
        <v>39.951867187999994</v>
      </c>
      <c r="S797" s="1">
        <v>60.017845000000001</v>
      </c>
      <c r="T797" s="1">
        <v>40</v>
      </c>
    </row>
    <row r="798" spans="5:20">
      <c r="E798" s="1">
        <v>49.189000000003034</v>
      </c>
      <c r="F798" s="1">
        <v>50.002476562000005</v>
      </c>
      <c r="G798" s="1">
        <v>60.044159000000001</v>
      </c>
      <c r="H798" s="1">
        <v>50</v>
      </c>
      <c r="I798" s="1">
        <v>47.897999999996046</v>
      </c>
      <c r="J798" s="1">
        <v>39.973921875000002</v>
      </c>
      <c r="K798" s="1">
        <v>60.045200000000001</v>
      </c>
      <c r="L798" s="1">
        <v>40</v>
      </c>
      <c r="M798" s="1">
        <v>49.269000000009328</v>
      </c>
      <c r="N798" s="1">
        <v>60.012632812000007</v>
      </c>
      <c r="O798" s="1">
        <v>59.996932999999999</v>
      </c>
      <c r="P798" s="1">
        <v>60</v>
      </c>
      <c r="Q798" s="1">
        <v>48.773000000001502</v>
      </c>
      <c r="R798" s="1">
        <v>39.951867187999994</v>
      </c>
      <c r="S798" s="1">
        <v>60.017845000000001</v>
      </c>
      <c r="T798" s="1">
        <v>40</v>
      </c>
    </row>
    <row r="799" spans="5:20">
      <c r="E799" s="1">
        <v>49.243000000000848</v>
      </c>
      <c r="F799" s="1">
        <v>50.002476562000005</v>
      </c>
      <c r="G799" s="1">
        <v>60.044159000000001</v>
      </c>
      <c r="H799" s="1">
        <v>50</v>
      </c>
      <c r="I799" s="1">
        <v>47.95399999999654</v>
      </c>
      <c r="J799" s="1">
        <v>39.973921875000002</v>
      </c>
      <c r="K799" s="1">
        <v>60.045200000000001</v>
      </c>
      <c r="L799" s="1">
        <v>40</v>
      </c>
      <c r="M799" s="1">
        <v>49.321000000004915</v>
      </c>
      <c r="N799" s="1">
        <v>60.012632812000007</v>
      </c>
      <c r="O799" s="1">
        <v>59.996932999999999</v>
      </c>
      <c r="P799" s="1">
        <v>60</v>
      </c>
      <c r="Q799" s="1">
        <v>48.830999999994674</v>
      </c>
      <c r="R799" s="1">
        <v>39.951867187999994</v>
      </c>
      <c r="S799" s="1">
        <v>60.017845000000001</v>
      </c>
      <c r="T799" s="1">
        <v>40</v>
      </c>
    </row>
    <row r="800" spans="5:20">
      <c r="E800" s="1">
        <v>49.297000000008211</v>
      </c>
      <c r="F800" s="1">
        <v>50.002476562000005</v>
      </c>
      <c r="G800" s="1">
        <v>60.044159000000001</v>
      </c>
      <c r="H800" s="1">
        <v>50</v>
      </c>
      <c r="I800" s="1">
        <v>48.012999999995827</v>
      </c>
      <c r="J800" s="1">
        <v>39.973921875000002</v>
      </c>
      <c r="K800" s="1">
        <v>60.045200000000001</v>
      </c>
      <c r="L800" s="1">
        <v>40</v>
      </c>
      <c r="M800" s="1">
        <v>49.387000000007902</v>
      </c>
      <c r="N800" s="1">
        <v>60.012632812000007</v>
      </c>
      <c r="O800" s="1">
        <v>59.996932999999999</v>
      </c>
      <c r="P800" s="1">
        <v>60</v>
      </c>
      <c r="Q800" s="1">
        <v>48.885999999998603</v>
      </c>
      <c r="R800" s="1">
        <v>40.025953125000001</v>
      </c>
      <c r="S800" s="1">
        <v>60.019145999999999</v>
      </c>
      <c r="T800" s="1">
        <v>40</v>
      </c>
    </row>
    <row r="801" spans="5:20">
      <c r="E801" s="1">
        <v>49.351000000006024</v>
      </c>
      <c r="F801" s="1">
        <v>50.002476562000005</v>
      </c>
      <c r="G801" s="1">
        <v>60.044159000000001</v>
      </c>
      <c r="H801" s="1">
        <v>50</v>
      </c>
      <c r="I801" s="1">
        <v>48.070999999998548</v>
      </c>
      <c r="J801" s="1">
        <v>39.973921875000002</v>
      </c>
      <c r="K801" s="1">
        <v>60.045200000000001</v>
      </c>
      <c r="L801" s="1">
        <v>40</v>
      </c>
      <c r="M801" s="1">
        <v>49.439000000003489</v>
      </c>
      <c r="N801" s="1">
        <v>60.032949219000002</v>
      </c>
      <c r="O801" s="1">
        <v>59.999622000000002</v>
      </c>
      <c r="P801" s="1">
        <v>60</v>
      </c>
      <c r="Q801" s="1">
        <v>48.948000000006232</v>
      </c>
      <c r="R801" s="1">
        <v>40.025953125000001</v>
      </c>
      <c r="S801" s="1">
        <v>60.019145999999999</v>
      </c>
      <c r="T801" s="1">
        <v>40</v>
      </c>
    </row>
    <row r="802" spans="5:20">
      <c r="E802" s="1">
        <v>49.460000000007767</v>
      </c>
      <c r="F802" s="1">
        <v>50.002476562000005</v>
      </c>
      <c r="G802" s="1">
        <v>60.044159000000001</v>
      </c>
      <c r="H802" s="1">
        <v>50</v>
      </c>
      <c r="I802" s="1">
        <v>48.132999999996628</v>
      </c>
      <c r="J802" s="1">
        <v>39.973921875000002</v>
      </c>
      <c r="K802" s="1">
        <v>60.045200000000001</v>
      </c>
      <c r="L802" s="1">
        <v>40</v>
      </c>
      <c r="M802" s="1">
        <v>49.493000000010852</v>
      </c>
      <c r="N802" s="1">
        <v>60.032949219000002</v>
      </c>
      <c r="O802" s="1">
        <v>59.999622000000002</v>
      </c>
      <c r="P802" s="1">
        <v>60</v>
      </c>
      <c r="Q802" s="1">
        <v>49.002000000004045</v>
      </c>
      <c r="R802" s="1">
        <v>40.025953125000001</v>
      </c>
      <c r="S802" s="1">
        <v>60.019145999999999</v>
      </c>
      <c r="T802" s="1">
        <v>40</v>
      </c>
    </row>
    <row r="803" spans="5:20">
      <c r="E803" s="1">
        <v>49.51299999999992</v>
      </c>
      <c r="F803" s="1">
        <v>49.898835937999998</v>
      </c>
      <c r="G803" s="1">
        <v>60.041378000000002</v>
      </c>
      <c r="H803" s="1">
        <v>50</v>
      </c>
      <c r="I803" s="1">
        <v>48.198000000003049</v>
      </c>
      <c r="J803" s="1">
        <v>39.973921875000002</v>
      </c>
      <c r="K803" s="1">
        <v>60.045200000000001</v>
      </c>
      <c r="L803" s="1">
        <v>40</v>
      </c>
      <c r="M803" s="1">
        <v>49.546000000003005</v>
      </c>
      <c r="N803" s="1">
        <v>60.032949219000002</v>
      </c>
      <c r="O803" s="1">
        <v>59.999622000000002</v>
      </c>
      <c r="P803" s="1">
        <v>60</v>
      </c>
      <c r="Q803" s="1">
        <v>49.056000000001859</v>
      </c>
      <c r="R803" s="1">
        <v>40.025953125000001</v>
      </c>
      <c r="S803" s="1">
        <v>60.019145999999999</v>
      </c>
      <c r="T803" s="1">
        <v>40</v>
      </c>
    </row>
    <row r="804" spans="5:20">
      <c r="E804" s="1">
        <v>49.566000000001623</v>
      </c>
      <c r="F804" s="1">
        <v>49.898835937999998</v>
      </c>
      <c r="G804" s="1">
        <v>60.041378000000002</v>
      </c>
      <c r="H804" s="1">
        <v>50</v>
      </c>
      <c r="I804" s="1">
        <v>48.265000000002146</v>
      </c>
      <c r="J804" s="1">
        <v>39.973921875000002</v>
      </c>
      <c r="K804" s="1">
        <v>60.045200000000001</v>
      </c>
      <c r="L804" s="1">
        <v>40</v>
      </c>
      <c r="M804" s="1">
        <v>49.602999999999611</v>
      </c>
      <c r="N804" s="1">
        <v>60.032949219000002</v>
      </c>
      <c r="O804" s="1">
        <v>59.999622000000002</v>
      </c>
      <c r="P804" s="1">
        <v>60</v>
      </c>
      <c r="Q804" s="1">
        <v>49.109999999999673</v>
      </c>
      <c r="R804" s="1">
        <v>40.025953125000001</v>
      </c>
      <c r="S804" s="1">
        <v>60.019145999999999</v>
      </c>
      <c r="T804" s="1">
        <v>40</v>
      </c>
    </row>
    <row r="805" spans="5:20">
      <c r="E805" s="1">
        <v>49.622000000002117</v>
      </c>
      <c r="F805" s="1">
        <v>49.898835937999998</v>
      </c>
      <c r="G805" s="1">
        <v>60.041378000000002</v>
      </c>
      <c r="H805" s="1">
        <v>50</v>
      </c>
      <c r="I805" s="1">
        <v>48.324000000001433</v>
      </c>
      <c r="J805" s="1">
        <v>40.055113280999997</v>
      </c>
      <c r="K805" s="1">
        <v>60.047111999999998</v>
      </c>
      <c r="L805" s="1">
        <v>40</v>
      </c>
      <c r="M805" s="1">
        <v>49.662000000008447</v>
      </c>
      <c r="N805" s="1">
        <v>60.032949219000002</v>
      </c>
      <c r="O805" s="1">
        <v>59.999622000000002</v>
      </c>
      <c r="P805" s="1">
        <v>60</v>
      </c>
      <c r="Q805" s="1">
        <v>49.172999999994317</v>
      </c>
      <c r="R805" s="1">
        <v>40.025953125000001</v>
      </c>
      <c r="S805" s="1">
        <v>60.019145999999999</v>
      </c>
      <c r="T805" s="1">
        <v>40</v>
      </c>
    </row>
    <row r="806" spans="5:20">
      <c r="E806" s="1">
        <v>49.675999999999931</v>
      </c>
      <c r="F806" s="1">
        <v>49.898835937999998</v>
      </c>
      <c r="G806" s="1">
        <v>60.041378000000002</v>
      </c>
      <c r="H806" s="1">
        <v>50</v>
      </c>
      <c r="I806" s="1">
        <v>48.380999999998039</v>
      </c>
      <c r="J806" s="1">
        <v>40.055113280999997</v>
      </c>
      <c r="K806" s="1">
        <v>60.047111999999998</v>
      </c>
      <c r="L806" s="1">
        <v>40</v>
      </c>
      <c r="M806" s="1">
        <v>49.7150000000006</v>
      </c>
      <c r="N806" s="1">
        <v>60.083300780999998</v>
      </c>
      <c r="O806" s="1">
        <v>60.000579999999999</v>
      </c>
      <c r="P806" s="1">
        <v>60</v>
      </c>
      <c r="Q806" s="1">
        <v>49.23299999999972</v>
      </c>
      <c r="R806" s="1">
        <v>40.025953125000001</v>
      </c>
      <c r="S806" s="1">
        <v>60.019145999999999</v>
      </c>
      <c r="T806" s="1">
        <v>40</v>
      </c>
    </row>
    <row r="807" spans="5:20">
      <c r="E807" s="1">
        <v>49.729999999997744</v>
      </c>
      <c r="F807" s="1">
        <v>49.898835937999998</v>
      </c>
      <c r="G807" s="1">
        <v>60.041378000000002</v>
      </c>
      <c r="H807" s="1">
        <v>50</v>
      </c>
      <c r="I807" s="1">
        <v>48.457999999999629</v>
      </c>
      <c r="J807" s="1">
        <v>40.055113280999997</v>
      </c>
      <c r="K807" s="1">
        <v>60.047111999999998</v>
      </c>
      <c r="L807" s="1">
        <v>40</v>
      </c>
      <c r="M807" s="1">
        <v>49.777000000008229</v>
      </c>
      <c r="N807" s="1">
        <v>60.083300780999998</v>
      </c>
      <c r="O807" s="1">
        <v>60.000579999999999</v>
      </c>
      <c r="P807" s="1">
        <v>60</v>
      </c>
      <c r="Q807" s="1">
        <v>49.287999999994099</v>
      </c>
      <c r="R807" s="1">
        <v>39.957410155999995</v>
      </c>
      <c r="S807" s="1">
        <v>60.016368999999997</v>
      </c>
      <c r="T807" s="1">
        <v>40</v>
      </c>
    </row>
    <row r="808" spans="5:20">
      <c r="E808" s="1">
        <v>49.796999999996842</v>
      </c>
      <c r="F808" s="1">
        <v>49.898835937999998</v>
      </c>
      <c r="G808" s="1">
        <v>60.041378000000002</v>
      </c>
      <c r="H808" s="1">
        <v>50</v>
      </c>
      <c r="I808" s="1">
        <v>48.511000000001332</v>
      </c>
      <c r="J808" s="1">
        <v>39.988671875000001</v>
      </c>
      <c r="K808" s="1">
        <v>60.044593999999996</v>
      </c>
      <c r="L808" s="1">
        <v>40</v>
      </c>
      <c r="M808" s="1">
        <v>49.831000000006043</v>
      </c>
      <c r="N808" s="1">
        <v>60.083300780999998</v>
      </c>
      <c r="O808" s="1">
        <v>60.000579999999999</v>
      </c>
      <c r="P808" s="1">
        <v>60</v>
      </c>
      <c r="Q808" s="1">
        <v>49.344000000004144</v>
      </c>
      <c r="R808" s="1">
        <v>39.957410155999995</v>
      </c>
      <c r="S808" s="1">
        <v>60.016368999999997</v>
      </c>
      <c r="T808" s="1">
        <v>40</v>
      </c>
    </row>
    <row r="809" spans="5:20">
      <c r="E809" s="1">
        <v>49.851000000004206</v>
      </c>
      <c r="F809" s="1">
        <v>49.963273437999995</v>
      </c>
      <c r="G809" s="1">
        <v>60.036861000000002</v>
      </c>
      <c r="H809" s="1">
        <v>50</v>
      </c>
      <c r="I809" s="1">
        <v>48.564999999999145</v>
      </c>
      <c r="J809" s="1">
        <v>39.988671875000001</v>
      </c>
      <c r="K809" s="1">
        <v>60.044593999999996</v>
      </c>
      <c r="L809" s="1">
        <v>40</v>
      </c>
      <c r="M809" s="1">
        <v>49.885000000003856</v>
      </c>
      <c r="N809" s="1">
        <v>60.083300780999998</v>
      </c>
      <c r="O809" s="1">
        <v>60.000579999999999</v>
      </c>
      <c r="P809" s="1">
        <v>60</v>
      </c>
      <c r="Q809" s="1">
        <v>49.438000000002376</v>
      </c>
      <c r="R809" s="1">
        <v>39.957410155999995</v>
      </c>
      <c r="S809" s="1">
        <v>60.016368999999997</v>
      </c>
      <c r="T809" s="1">
        <v>40</v>
      </c>
    </row>
    <row r="810" spans="5:20">
      <c r="E810" s="1">
        <v>49.904000000005908</v>
      </c>
      <c r="F810" s="1">
        <v>49.963273437999995</v>
      </c>
      <c r="G810" s="1">
        <v>60.036861000000002</v>
      </c>
      <c r="H810" s="1">
        <v>50</v>
      </c>
      <c r="I810" s="1">
        <v>48.623000000001866</v>
      </c>
      <c r="J810" s="1">
        <v>39.988671875000001</v>
      </c>
      <c r="K810" s="1">
        <v>60.044593999999996</v>
      </c>
      <c r="L810" s="1">
        <v>40</v>
      </c>
      <c r="M810" s="1">
        <v>49.93900000000167</v>
      </c>
      <c r="N810" s="1">
        <v>60.083300780999998</v>
      </c>
      <c r="O810" s="1">
        <v>60.000579999999999</v>
      </c>
      <c r="P810" s="1">
        <v>60</v>
      </c>
      <c r="Q810" s="1">
        <v>49.489999999997963</v>
      </c>
      <c r="R810" s="1">
        <v>40.036820312000003</v>
      </c>
      <c r="S810" s="1">
        <v>60.012466000000003</v>
      </c>
      <c r="T810" s="1">
        <v>40</v>
      </c>
    </row>
    <row r="811" spans="5:20">
      <c r="E811" s="1">
        <v>49.959000000000287</v>
      </c>
      <c r="F811" s="1">
        <v>49.963273437999995</v>
      </c>
      <c r="G811" s="1">
        <v>60.036861000000002</v>
      </c>
      <c r="H811" s="1">
        <v>50</v>
      </c>
      <c r="I811" s="1">
        <v>48.675999999994019</v>
      </c>
      <c r="J811" s="1">
        <v>39.988671875000001</v>
      </c>
      <c r="K811" s="1">
        <v>60.044593999999996</v>
      </c>
      <c r="L811" s="1">
        <v>40</v>
      </c>
      <c r="M811" s="1">
        <v>49.996000000007825</v>
      </c>
      <c r="N811" s="1">
        <v>60.083300780999998</v>
      </c>
      <c r="O811" s="1">
        <v>60.000579999999999</v>
      </c>
      <c r="P811" s="1">
        <v>60</v>
      </c>
      <c r="Q811" s="1">
        <v>49.545000000001892</v>
      </c>
      <c r="R811" s="1">
        <v>40.036820312000003</v>
      </c>
      <c r="S811" s="1">
        <v>60.012466000000003</v>
      </c>
      <c r="T811" s="1">
        <v>40</v>
      </c>
    </row>
    <row r="812" spans="5:20">
      <c r="E812" s="1">
        <v>50.013000000007651</v>
      </c>
      <c r="F812" s="1">
        <v>49.963273437999995</v>
      </c>
      <c r="G812" s="1">
        <v>60.036861000000002</v>
      </c>
      <c r="H812" s="1">
        <v>50</v>
      </c>
      <c r="I812" s="1">
        <v>48.735000000002856</v>
      </c>
      <c r="J812" s="1">
        <v>39.988671875000001</v>
      </c>
      <c r="K812" s="1">
        <v>60.044593999999996</v>
      </c>
      <c r="L812" s="1">
        <v>40</v>
      </c>
      <c r="M812" s="1">
        <v>50.060000000008131</v>
      </c>
      <c r="N812" s="1">
        <v>60.083300780999998</v>
      </c>
      <c r="O812" s="1">
        <v>60.000579999999999</v>
      </c>
      <c r="P812" s="1">
        <v>60</v>
      </c>
      <c r="Q812" s="1">
        <v>49.597999999994045</v>
      </c>
      <c r="R812" s="1">
        <v>40.036820312000003</v>
      </c>
      <c r="S812" s="1">
        <v>60.012466000000003</v>
      </c>
      <c r="T812" s="1">
        <v>40</v>
      </c>
    </row>
    <row r="813" spans="5:20">
      <c r="E813" s="1">
        <v>50.073000000003049</v>
      </c>
      <c r="F813" s="1">
        <v>49.963273437999995</v>
      </c>
      <c r="G813" s="1">
        <v>60.036861000000002</v>
      </c>
      <c r="H813" s="1">
        <v>50</v>
      </c>
      <c r="I813" s="1">
        <v>48.786999999998443</v>
      </c>
      <c r="J813" s="1">
        <v>40.004398437999996</v>
      </c>
      <c r="K813" s="1">
        <v>60.047550000000001</v>
      </c>
      <c r="L813" s="1">
        <v>40</v>
      </c>
      <c r="M813" s="1">
        <v>50.161000000010063</v>
      </c>
      <c r="N813" s="1">
        <v>60.083300780999998</v>
      </c>
      <c r="O813" s="1">
        <v>60.000579999999999</v>
      </c>
      <c r="P813" s="1">
        <v>60</v>
      </c>
      <c r="Q813" s="1">
        <v>49.652000000001408</v>
      </c>
      <c r="R813" s="1">
        <v>40.036820312000003</v>
      </c>
      <c r="S813" s="1">
        <v>60.012466000000003</v>
      </c>
      <c r="T813" s="1">
        <v>40</v>
      </c>
    </row>
    <row r="814" spans="5:20">
      <c r="E814" s="1">
        <v>50.128000000006978</v>
      </c>
      <c r="F814" s="1">
        <v>49.906804687999994</v>
      </c>
      <c r="G814" s="1">
        <v>60.036430000000003</v>
      </c>
      <c r="H814" s="1">
        <v>50</v>
      </c>
      <c r="I814" s="1">
        <v>48.840000000000146</v>
      </c>
      <c r="J814" s="1">
        <v>40.004398437999996</v>
      </c>
      <c r="K814" s="1">
        <v>60.047550000000001</v>
      </c>
      <c r="L814" s="1">
        <v>40</v>
      </c>
      <c r="M814" s="1">
        <v>50.222000000002026</v>
      </c>
      <c r="N814" s="1">
        <v>59.944507812000005</v>
      </c>
      <c r="O814" s="1">
        <v>59.998669</v>
      </c>
      <c r="P814" s="1">
        <v>60</v>
      </c>
      <c r="Q814" s="1">
        <v>49.70500000000311</v>
      </c>
      <c r="R814" s="1">
        <v>40.036820312000003</v>
      </c>
      <c r="S814" s="1">
        <v>60.012466000000003</v>
      </c>
      <c r="T814" s="1">
        <v>40</v>
      </c>
    </row>
    <row r="815" spans="5:20">
      <c r="E815" s="1">
        <v>50.182000000004791</v>
      </c>
      <c r="F815" s="1">
        <v>49.906804687999994</v>
      </c>
      <c r="G815" s="1">
        <v>60.036430000000003</v>
      </c>
      <c r="H815" s="1">
        <v>50</v>
      </c>
      <c r="I815" s="1">
        <v>48.898999999999432</v>
      </c>
      <c r="J815" s="1">
        <v>40.004398437999996</v>
      </c>
      <c r="K815" s="1">
        <v>60.047550000000001</v>
      </c>
      <c r="L815" s="1">
        <v>40</v>
      </c>
      <c r="M815" s="1">
        <v>50.280000000004748</v>
      </c>
      <c r="N815" s="1">
        <v>59.944507812000005</v>
      </c>
      <c r="O815" s="1">
        <v>59.998669</v>
      </c>
      <c r="P815" s="1">
        <v>60</v>
      </c>
      <c r="Q815" s="1">
        <v>49.766000000004624</v>
      </c>
      <c r="R815" s="1">
        <v>40.036820312000003</v>
      </c>
      <c r="S815" s="1">
        <v>60.012466000000003</v>
      </c>
      <c r="T815" s="1">
        <v>40</v>
      </c>
    </row>
    <row r="816" spans="5:20">
      <c r="E816" s="1">
        <v>50.238000000005286</v>
      </c>
      <c r="F816" s="1">
        <v>49.906804687999994</v>
      </c>
      <c r="G816" s="1">
        <v>60.036430000000003</v>
      </c>
      <c r="H816" s="1">
        <v>50</v>
      </c>
      <c r="I816" s="1">
        <v>48.957999999998719</v>
      </c>
      <c r="J816" s="1">
        <v>40.004398437999996</v>
      </c>
      <c r="K816" s="1">
        <v>60.047550000000001</v>
      </c>
      <c r="L816" s="1">
        <v>40</v>
      </c>
      <c r="M816" s="1">
        <v>50.334000000002561</v>
      </c>
      <c r="N816" s="1">
        <v>60.014351562000002</v>
      </c>
      <c r="O816" s="1">
        <v>60.001705000000001</v>
      </c>
      <c r="P816" s="1">
        <v>60</v>
      </c>
      <c r="Q816" s="1">
        <v>49.820000000002437</v>
      </c>
      <c r="R816" s="1">
        <v>39.934761719000001</v>
      </c>
      <c r="S816" s="1">
        <v>60.012466000000003</v>
      </c>
      <c r="T816" s="1">
        <v>40</v>
      </c>
    </row>
    <row r="817" spans="5:20">
      <c r="E817" s="1">
        <v>50.292999999999665</v>
      </c>
      <c r="F817" s="1">
        <v>49.906804687999994</v>
      </c>
      <c r="G817" s="1">
        <v>60.036430000000003</v>
      </c>
      <c r="H817" s="1">
        <v>50</v>
      </c>
      <c r="I817" s="1">
        <v>49.230999999997039</v>
      </c>
      <c r="J817" s="1">
        <v>40.004398437999996</v>
      </c>
      <c r="K817" s="1">
        <v>60.047550000000001</v>
      </c>
      <c r="L817" s="1">
        <v>40</v>
      </c>
      <c r="M817" s="1">
        <v>50.387000000004264</v>
      </c>
      <c r="N817" s="1">
        <v>60.014351562000002</v>
      </c>
      <c r="O817" s="1">
        <v>60.001705000000001</v>
      </c>
      <c r="P817" s="1">
        <v>60</v>
      </c>
      <c r="Q817" s="1">
        <v>49.871999999998025</v>
      </c>
      <c r="R817" s="1">
        <v>39.934761719000001</v>
      </c>
      <c r="S817" s="1">
        <v>60.012466000000003</v>
      </c>
      <c r="T817" s="1">
        <v>40</v>
      </c>
    </row>
    <row r="818" spans="5:20">
      <c r="E818" s="1">
        <v>50.348000000003594</v>
      </c>
      <c r="F818" s="1">
        <v>49.906804687999994</v>
      </c>
      <c r="G818" s="1">
        <v>60.036430000000003</v>
      </c>
      <c r="H818" s="1">
        <v>50</v>
      </c>
      <c r="I818" s="1">
        <v>49.286000000000968</v>
      </c>
      <c r="J818" s="1">
        <v>40.017457030999999</v>
      </c>
      <c r="K818" s="1">
        <v>60.049019000000001</v>
      </c>
      <c r="L818" s="1">
        <v>40</v>
      </c>
      <c r="M818" s="1">
        <v>50.440000000005966</v>
      </c>
      <c r="N818" s="1">
        <v>60.014351562000002</v>
      </c>
      <c r="O818" s="1">
        <v>60.001705000000001</v>
      </c>
      <c r="P818" s="1">
        <v>60</v>
      </c>
      <c r="Q818" s="1">
        <v>49.927000000001954</v>
      </c>
      <c r="R818" s="1">
        <v>39.934761719000001</v>
      </c>
      <c r="S818" s="1">
        <v>60.012466000000003</v>
      </c>
      <c r="T818" s="1">
        <v>40</v>
      </c>
    </row>
    <row r="819" spans="5:20">
      <c r="E819" s="1">
        <v>50.453000000000884</v>
      </c>
      <c r="F819" s="1">
        <v>49.906804687999994</v>
      </c>
      <c r="G819" s="1">
        <v>60.036430000000003</v>
      </c>
      <c r="H819" s="1">
        <v>50</v>
      </c>
      <c r="I819" s="1">
        <v>49.346999999992931</v>
      </c>
      <c r="J819" s="1">
        <v>40.017457030999999</v>
      </c>
      <c r="K819" s="1">
        <v>60.049019000000001</v>
      </c>
      <c r="L819" s="1">
        <v>40</v>
      </c>
      <c r="M819" s="1">
        <v>50.49400000000378</v>
      </c>
      <c r="N819" s="1">
        <v>60.014351562000002</v>
      </c>
      <c r="O819" s="1">
        <v>60.001705000000001</v>
      </c>
      <c r="P819" s="1">
        <v>60</v>
      </c>
      <c r="Q819" s="1">
        <v>49.980000000003656</v>
      </c>
      <c r="R819" s="1">
        <v>39.934761719000001</v>
      </c>
      <c r="S819" s="1">
        <v>60.012466000000003</v>
      </c>
      <c r="T819" s="1">
        <v>40</v>
      </c>
    </row>
    <row r="820" spans="5:20">
      <c r="E820" s="1">
        <v>50.506000000002587</v>
      </c>
      <c r="F820" s="1">
        <v>50.117757812000001</v>
      </c>
      <c r="G820" s="1">
        <v>60.039814</v>
      </c>
      <c r="H820" s="1">
        <v>50</v>
      </c>
      <c r="I820" s="1">
        <v>49.459999999999582</v>
      </c>
      <c r="J820" s="1">
        <v>40.017457030999999</v>
      </c>
      <c r="K820" s="1">
        <v>60.049019000000001</v>
      </c>
      <c r="L820" s="1">
        <v>40</v>
      </c>
      <c r="M820" s="1">
        <v>50.547000000005482</v>
      </c>
      <c r="N820" s="1">
        <v>60.014351562000002</v>
      </c>
      <c r="O820" s="1">
        <v>60.001705000000001</v>
      </c>
      <c r="P820" s="1">
        <v>60</v>
      </c>
      <c r="Q820" s="1">
        <v>50.032999999995809</v>
      </c>
      <c r="R820" s="1">
        <v>39.934761719000001</v>
      </c>
      <c r="S820" s="1">
        <v>60.012466000000003</v>
      </c>
      <c r="T820" s="1">
        <v>40</v>
      </c>
    </row>
    <row r="821" spans="5:20">
      <c r="E821" s="1">
        <v>50.5600000000004</v>
      </c>
      <c r="F821" s="1">
        <v>50.117757812000001</v>
      </c>
      <c r="G821" s="1">
        <v>60.039814</v>
      </c>
      <c r="H821" s="1">
        <v>50</v>
      </c>
      <c r="I821" s="1">
        <v>49.513999999997395</v>
      </c>
      <c r="J821" s="1">
        <v>40.042519530999996</v>
      </c>
      <c r="K821" s="1">
        <v>60.050410999999997</v>
      </c>
      <c r="L821" s="1">
        <v>40</v>
      </c>
      <c r="M821" s="1">
        <v>50.601000000003296</v>
      </c>
      <c r="N821" s="1">
        <v>59.990894530999995</v>
      </c>
      <c r="O821" s="1">
        <v>60.000931000000001</v>
      </c>
      <c r="P821" s="1">
        <v>60</v>
      </c>
      <c r="Q821" s="1">
        <v>50.087000000003172</v>
      </c>
      <c r="R821" s="1">
        <v>40.067941405999996</v>
      </c>
      <c r="S821" s="1">
        <v>60.014026999999999</v>
      </c>
      <c r="T821" s="1">
        <v>40</v>
      </c>
    </row>
    <row r="822" spans="5:20">
      <c r="E822" s="1">
        <v>50.617000000006556</v>
      </c>
      <c r="F822" s="1">
        <v>50.117757812000001</v>
      </c>
      <c r="G822" s="1">
        <v>60.039814</v>
      </c>
      <c r="H822" s="1">
        <v>50</v>
      </c>
      <c r="I822" s="1">
        <v>49.566999999999098</v>
      </c>
      <c r="J822" s="1">
        <v>40.042519530999996</v>
      </c>
      <c r="K822" s="1">
        <v>60.050410999999997</v>
      </c>
      <c r="L822" s="1">
        <v>40</v>
      </c>
      <c r="M822" s="1">
        <v>50.654000000004999</v>
      </c>
      <c r="N822" s="1">
        <v>59.990894530999995</v>
      </c>
      <c r="O822" s="1">
        <v>60.000931000000001</v>
      </c>
      <c r="P822" s="1">
        <v>60</v>
      </c>
      <c r="Q822" s="1">
        <v>50.141000000000986</v>
      </c>
      <c r="R822" s="1">
        <v>40.067941405999996</v>
      </c>
      <c r="S822" s="1">
        <v>60.014026999999999</v>
      </c>
      <c r="T822" s="1">
        <v>40</v>
      </c>
    </row>
    <row r="823" spans="5:20">
      <c r="E823" s="1">
        <v>50.680000000000746</v>
      </c>
      <c r="F823" s="1">
        <v>50.117757812000001</v>
      </c>
      <c r="G823" s="1">
        <v>60.039814</v>
      </c>
      <c r="H823" s="1">
        <v>50</v>
      </c>
      <c r="I823" s="1">
        <v>49.621999999993477</v>
      </c>
      <c r="J823" s="1">
        <v>40.042519530999996</v>
      </c>
      <c r="K823" s="1">
        <v>60.050410999999997</v>
      </c>
      <c r="L823" s="1">
        <v>40</v>
      </c>
      <c r="M823" s="1">
        <v>50.716000000003078</v>
      </c>
      <c r="N823" s="1">
        <v>59.990894530999995</v>
      </c>
      <c r="O823" s="1">
        <v>60.000931000000001</v>
      </c>
      <c r="P823" s="1">
        <v>60</v>
      </c>
      <c r="Q823" s="1">
        <v>50.195999999995365</v>
      </c>
      <c r="R823" s="1">
        <v>40.067941405999996</v>
      </c>
      <c r="S823" s="1">
        <v>60.014026999999999</v>
      </c>
      <c r="T823" s="1">
        <v>40</v>
      </c>
    </row>
    <row r="824" spans="5:20">
      <c r="E824" s="1">
        <v>50.746999999999844</v>
      </c>
      <c r="F824" s="1">
        <v>49.830164062000001</v>
      </c>
      <c r="G824" s="1">
        <v>60.036166999999999</v>
      </c>
      <c r="H824" s="1">
        <v>50</v>
      </c>
      <c r="I824" s="1">
        <v>49.678000000003522</v>
      </c>
      <c r="J824" s="1">
        <v>40.094843750000003</v>
      </c>
      <c r="K824" s="1">
        <v>60.051974999999999</v>
      </c>
      <c r="L824" s="1">
        <v>40</v>
      </c>
      <c r="M824" s="1">
        <v>50.772000000003572</v>
      </c>
      <c r="N824" s="1">
        <v>59.990894530999995</v>
      </c>
      <c r="O824" s="1">
        <v>60.000931000000001</v>
      </c>
      <c r="P824" s="1">
        <v>60</v>
      </c>
      <c r="Q824" s="1">
        <v>50.255000000004202</v>
      </c>
      <c r="R824" s="1">
        <v>40.067941405999996</v>
      </c>
      <c r="S824" s="1">
        <v>60.014026999999999</v>
      </c>
      <c r="T824" s="1">
        <v>40</v>
      </c>
    </row>
    <row r="825" spans="5:20">
      <c r="E825" s="1">
        <v>50.803999999996449</v>
      </c>
      <c r="F825" s="1">
        <v>49.830164062000001</v>
      </c>
      <c r="G825" s="1">
        <v>60.036166999999999</v>
      </c>
      <c r="H825" s="1">
        <v>50</v>
      </c>
      <c r="I825" s="1">
        <v>49.732000000001335</v>
      </c>
      <c r="J825" s="1">
        <v>40.094843750000003</v>
      </c>
      <c r="K825" s="1">
        <v>60.051974999999999</v>
      </c>
      <c r="L825" s="1">
        <v>40</v>
      </c>
      <c r="M825" s="1">
        <v>50.830000000006294</v>
      </c>
      <c r="N825" s="1">
        <v>59.990894530999995</v>
      </c>
      <c r="O825" s="1">
        <v>60.000931000000001</v>
      </c>
      <c r="P825" s="1">
        <v>60</v>
      </c>
      <c r="Q825" s="1">
        <v>50.316000000005715</v>
      </c>
      <c r="R825" s="1">
        <v>40.067941405999996</v>
      </c>
      <c r="S825" s="1">
        <v>60.014026999999999</v>
      </c>
      <c r="T825" s="1">
        <v>40</v>
      </c>
    </row>
    <row r="826" spans="5:20">
      <c r="E826" s="1">
        <v>50.858000000003813</v>
      </c>
      <c r="F826" s="1">
        <v>49.830164062000001</v>
      </c>
      <c r="G826" s="1">
        <v>60.036166999999999</v>
      </c>
      <c r="H826" s="1">
        <v>50</v>
      </c>
      <c r="I826" s="1">
        <v>49.783999999996922</v>
      </c>
      <c r="J826" s="1">
        <v>40.094843750000003</v>
      </c>
      <c r="K826" s="1">
        <v>60.051974999999999</v>
      </c>
      <c r="L826" s="1">
        <v>40</v>
      </c>
      <c r="M826" s="1">
        <v>50.893000000010488</v>
      </c>
      <c r="N826" s="1">
        <v>59.990894530999995</v>
      </c>
      <c r="O826" s="1">
        <v>60.000931000000001</v>
      </c>
      <c r="P826" s="1">
        <v>60</v>
      </c>
      <c r="Q826" s="1">
        <v>50.381000000002587</v>
      </c>
      <c r="R826" s="1">
        <v>40.067941405999996</v>
      </c>
      <c r="S826" s="1">
        <v>60.014026999999999</v>
      </c>
      <c r="T826" s="1">
        <v>40</v>
      </c>
    </row>
    <row r="827" spans="5:20">
      <c r="E827" s="1">
        <v>50.912000000001626</v>
      </c>
      <c r="F827" s="1">
        <v>49.830164062000001</v>
      </c>
      <c r="G827" s="1">
        <v>60.036166999999999</v>
      </c>
      <c r="H827" s="1">
        <v>50</v>
      </c>
      <c r="I827" s="1">
        <v>49.838000000004286</v>
      </c>
      <c r="J827" s="1">
        <v>40.094843750000003</v>
      </c>
      <c r="K827" s="1">
        <v>60.051974999999999</v>
      </c>
      <c r="L827" s="1">
        <v>40</v>
      </c>
      <c r="M827" s="1">
        <v>50.96500000000151</v>
      </c>
      <c r="N827" s="1">
        <v>59.990894530999995</v>
      </c>
      <c r="O827" s="1">
        <v>60.000931000000001</v>
      </c>
      <c r="P827" s="1">
        <v>60</v>
      </c>
      <c r="Q827" s="1">
        <v>50.440000000001874</v>
      </c>
      <c r="R827" s="1">
        <v>40.067941405999996</v>
      </c>
      <c r="S827" s="1">
        <v>60.014026999999999</v>
      </c>
      <c r="T827" s="1">
        <v>40</v>
      </c>
    </row>
    <row r="828" spans="5:20">
      <c r="E828" s="1">
        <v>50.965000000003329</v>
      </c>
      <c r="F828" s="1">
        <v>49.830164062000001</v>
      </c>
      <c r="G828" s="1">
        <v>60.036166999999999</v>
      </c>
      <c r="H828" s="1">
        <v>50</v>
      </c>
      <c r="I828" s="1">
        <v>49.890999999996438</v>
      </c>
      <c r="J828" s="1">
        <v>40.094843750000003</v>
      </c>
      <c r="K828" s="1">
        <v>60.051974999999999</v>
      </c>
      <c r="L828" s="1">
        <v>40</v>
      </c>
      <c r="M828" s="1">
        <v>51.031000000004497</v>
      </c>
      <c r="N828" s="1">
        <v>60.032593749999997</v>
      </c>
      <c r="O828" s="1">
        <v>60.002316</v>
      </c>
      <c r="P828" s="1">
        <v>60</v>
      </c>
      <c r="Q828" s="1">
        <v>50.495000000005803</v>
      </c>
      <c r="R828" s="1">
        <v>39.947351562000001</v>
      </c>
      <c r="S828" s="1">
        <v>60.015331000000003</v>
      </c>
      <c r="T828" s="1">
        <v>40</v>
      </c>
    </row>
    <row r="829" spans="5:20">
      <c r="E829" s="1">
        <v>51.019000000001142</v>
      </c>
      <c r="F829" s="1">
        <v>49.921855469</v>
      </c>
      <c r="G829" s="1">
        <v>60.035907999999999</v>
      </c>
      <c r="H829" s="1">
        <v>50</v>
      </c>
      <c r="I829" s="1">
        <v>49.94899999999916</v>
      </c>
      <c r="J829" s="1">
        <v>40.094843750000003</v>
      </c>
      <c r="K829" s="1">
        <v>60.051974999999999</v>
      </c>
      <c r="L829" s="1">
        <v>40</v>
      </c>
      <c r="M829" s="1">
        <v>51.097000000007483</v>
      </c>
      <c r="N829" s="1">
        <v>60.032593749999997</v>
      </c>
      <c r="O829" s="1">
        <v>60.002316</v>
      </c>
      <c r="P829" s="1">
        <v>60</v>
      </c>
      <c r="Q829" s="1">
        <v>50.552999999998974</v>
      </c>
      <c r="R829" s="1">
        <v>39.947351562000001</v>
      </c>
      <c r="S829" s="1">
        <v>60.015331000000003</v>
      </c>
      <c r="T829" s="1">
        <v>40</v>
      </c>
    </row>
    <row r="830" spans="5:20">
      <c r="E830" s="1">
        <v>51.072999999998956</v>
      </c>
      <c r="F830" s="1">
        <v>49.921855469</v>
      </c>
      <c r="G830" s="1">
        <v>60.035907999999999</v>
      </c>
      <c r="H830" s="1">
        <v>50</v>
      </c>
      <c r="I830" s="1">
        <v>50.002000000000862</v>
      </c>
      <c r="J830" s="1">
        <v>39.992265625000002</v>
      </c>
      <c r="K830" s="1">
        <v>60.050846</v>
      </c>
      <c r="L830" s="1">
        <v>40</v>
      </c>
      <c r="M830" s="1">
        <v>51.164000000006581</v>
      </c>
      <c r="N830" s="1">
        <v>60.032593749999997</v>
      </c>
      <c r="O830" s="1">
        <v>60.002316</v>
      </c>
      <c r="P830" s="1">
        <v>60</v>
      </c>
      <c r="Q830" s="1">
        <v>50.607000000006337</v>
      </c>
      <c r="R830" s="1">
        <v>39.947351562000001</v>
      </c>
      <c r="S830" s="1">
        <v>60.015331000000003</v>
      </c>
      <c r="T830" s="1">
        <v>40</v>
      </c>
    </row>
    <row r="831" spans="5:20">
      <c r="E831" s="1">
        <v>51.128000000002885</v>
      </c>
      <c r="F831" s="1">
        <v>49.921855469</v>
      </c>
      <c r="G831" s="1">
        <v>60.035907999999999</v>
      </c>
      <c r="H831" s="1">
        <v>50</v>
      </c>
      <c r="I831" s="1">
        <v>50.055999999998676</v>
      </c>
      <c r="J831" s="1">
        <v>39.992265625000002</v>
      </c>
      <c r="K831" s="1">
        <v>60.050846</v>
      </c>
      <c r="L831" s="1">
        <v>40</v>
      </c>
      <c r="M831" s="1">
        <v>51.223000000005868</v>
      </c>
      <c r="N831" s="1">
        <v>59.997367187999998</v>
      </c>
      <c r="O831" s="1">
        <v>60.003357000000001</v>
      </c>
      <c r="P831" s="1">
        <v>60</v>
      </c>
      <c r="Q831" s="1">
        <v>50.662999999997282</v>
      </c>
      <c r="R831" s="1">
        <v>39.947351562000001</v>
      </c>
      <c r="S831" s="1">
        <v>60.015331000000003</v>
      </c>
      <c r="T831" s="1">
        <v>40</v>
      </c>
    </row>
    <row r="832" spans="5:20">
      <c r="E832" s="1">
        <v>51.190000000000964</v>
      </c>
      <c r="F832" s="1">
        <v>49.921855469</v>
      </c>
      <c r="G832" s="1">
        <v>60.035907999999999</v>
      </c>
      <c r="H832" s="1">
        <v>50</v>
      </c>
      <c r="I832" s="1">
        <v>50.114000000001397</v>
      </c>
      <c r="J832" s="1">
        <v>39.992265625000002</v>
      </c>
      <c r="K832" s="1">
        <v>60.050846</v>
      </c>
      <c r="L832" s="1">
        <v>40</v>
      </c>
      <c r="M832" s="1">
        <v>51.277000000003682</v>
      </c>
      <c r="N832" s="1">
        <v>59.997367187999998</v>
      </c>
      <c r="O832" s="1">
        <v>60.003357000000001</v>
      </c>
      <c r="P832" s="1">
        <v>60</v>
      </c>
      <c r="Q832" s="1">
        <v>50.723999999998796</v>
      </c>
      <c r="R832" s="1">
        <v>39.970828124999997</v>
      </c>
      <c r="S832" s="1">
        <v>60.010638999999998</v>
      </c>
      <c r="T832" s="1">
        <v>40</v>
      </c>
    </row>
    <row r="833" spans="5:20">
      <c r="E833" s="1">
        <v>51.25400000000127</v>
      </c>
      <c r="F833" s="1">
        <v>49.921855469</v>
      </c>
      <c r="G833" s="1">
        <v>60.035907999999999</v>
      </c>
      <c r="H833" s="1">
        <v>50</v>
      </c>
      <c r="I833" s="1">
        <v>50.168999999995776</v>
      </c>
      <c r="J833" s="1">
        <v>39.992265625000002</v>
      </c>
      <c r="K833" s="1">
        <v>60.050846</v>
      </c>
      <c r="L833" s="1">
        <v>40</v>
      </c>
      <c r="M833" s="1">
        <v>51.330000000005384</v>
      </c>
      <c r="N833" s="1">
        <v>59.997367187999998</v>
      </c>
      <c r="O833" s="1">
        <v>60.003357000000001</v>
      </c>
      <c r="P833" s="1">
        <v>60</v>
      </c>
      <c r="Q833" s="1">
        <v>50.777999999996609</v>
      </c>
      <c r="R833" s="1">
        <v>39.970828124999997</v>
      </c>
      <c r="S833" s="1">
        <v>60.010638999999998</v>
      </c>
      <c r="T833" s="1">
        <v>40</v>
      </c>
    </row>
    <row r="834" spans="5:20">
      <c r="E834" s="1">
        <v>51.317000000005464</v>
      </c>
      <c r="F834" s="1">
        <v>49.921855469</v>
      </c>
      <c r="G834" s="1">
        <v>60.035907999999999</v>
      </c>
      <c r="H834" s="1">
        <v>50</v>
      </c>
      <c r="I834" s="1">
        <v>50.223999999999705</v>
      </c>
      <c r="J834" s="1">
        <v>39.992265625000002</v>
      </c>
      <c r="K834" s="1">
        <v>60.050846</v>
      </c>
      <c r="L834" s="1">
        <v>40</v>
      </c>
      <c r="M834" s="1">
        <v>51.384000000003198</v>
      </c>
      <c r="N834" s="1">
        <v>59.997367187999998</v>
      </c>
      <c r="O834" s="1">
        <v>60.003357000000001</v>
      </c>
      <c r="P834" s="1">
        <v>60</v>
      </c>
      <c r="Q834" s="1">
        <v>50.838000000002012</v>
      </c>
      <c r="R834" s="1">
        <v>39.970828124999997</v>
      </c>
      <c r="S834" s="1">
        <v>60.010638999999998</v>
      </c>
      <c r="T834" s="1">
        <v>40</v>
      </c>
    </row>
    <row r="835" spans="5:20">
      <c r="E835" s="1">
        <v>51.387000000003354</v>
      </c>
      <c r="F835" s="1">
        <v>49.921855469</v>
      </c>
      <c r="G835" s="1">
        <v>60.035907999999999</v>
      </c>
      <c r="H835" s="1">
        <v>50</v>
      </c>
      <c r="I835" s="1">
        <v>50.282999999998992</v>
      </c>
      <c r="J835" s="1">
        <v>39.992265625000002</v>
      </c>
      <c r="K835" s="1">
        <v>60.050846</v>
      </c>
      <c r="L835" s="1">
        <v>40</v>
      </c>
      <c r="M835" s="1">
        <v>51.4370000000049</v>
      </c>
      <c r="N835" s="1">
        <v>59.997367187999998</v>
      </c>
      <c r="O835" s="1">
        <v>60.003357000000001</v>
      </c>
      <c r="P835" s="1">
        <v>60</v>
      </c>
      <c r="Q835" s="1">
        <v>50.891000000003714</v>
      </c>
      <c r="R835" s="1">
        <v>39.970828124999997</v>
      </c>
      <c r="S835" s="1">
        <v>60.010638999999998</v>
      </c>
      <c r="T835" s="1">
        <v>40</v>
      </c>
    </row>
    <row r="836" spans="5:20">
      <c r="E836" s="1">
        <v>51.45800000000736</v>
      </c>
      <c r="F836" s="1">
        <v>50.048914062000001</v>
      </c>
      <c r="G836" s="1">
        <v>60.037559999999999</v>
      </c>
      <c r="H836" s="1">
        <v>50</v>
      </c>
      <c r="I836" s="1">
        <v>50.566999999995915</v>
      </c>
      <c r="J836" s="1">
        <v>39.992324219000004</v>
      </c>
      <c r="K836" s="1">
        <v>60.054496999999998</v>
      </c>
      <c r="L836" s="1">
        <v>40</v>
      </c>
      <c r="M836" s="1">
        <v>51.491000000002714</v>
      </c>
      <c r="N836" s="1">
        <v>59.997367187999998</v>
      </c>
      <c r="O836" s="1">
        <v>60.003357000000001</v>
      </c>
      <c r="P836" s="1">
        <v>60</v>
      </c>
      <c r="Q836" s="1">
        <v>50.946999999994659</v>
      </c>
      <c r="R836" s="1">
        <v>39.970828124999997</v>
      </c>
      <c r="S836" s="1">
        <v>60.010638999999998</v>
      </c>
      <c r="T836" s="1">
        <v>40</v>
      </c>
    </row>
    <row r="837" spans="5:20">
      <c r="E837" s="1">
        <v>51.512000000005173</v>
      </c>
      <c r="F837" s="1">
        <v>50.048914062000001</v>
      </c>
      <c r="G837" s="1">
        <v>60.037559999999999</v>
      </c>
      <c r="H837" s="1">
        <v>50</v>
      </c>
      <c r="I837" s="1">
        <v>50.621000000003278</v>
      </c>
      <c r="J837" s="1">
        <v>39.966234374999999</v>
      </c>
      <c r="K837" s="1">
        <v>60.051974999999999</v>
      </c>
      <c r="L837" s="1">
        <v>40</v>
      </c>
      <c r="M837" s="1">
        <v>51.548000000008869</v>
      </c>
      <c r="N837" s="1">
        <v>60.060679687999993</v>
      </c>
      <c r="O837" s="1">
        <v>60.000404000000003</v>
      </c>
      <c r="P837" s="1">
        <v>60</v>
      </c>
      <c r="Q837" s="1">
        <v>51.004999999997381</v>
      </c>
      <c r="R837" s="1">
        <v>39.970828124999997</v>
      </c>
      <c r="S837" s="1">
        <v>60.010638999999998</v>
      </c>
      <c r="T837" s="1">
        <v>40</v>
      </c>
    </row>
    <row r="838" spans="5:20">
      <c r="E838" s="1">
        <v>51.564999999997326</v>
      </c>
      <c r="F838" s="1">
        <v>50.048914062000001</v>
      </c>
      <c r="G838" s="1">
        <v>60.037559999999999</v>
      </c>
      <c r="H838" s="1">
        <v>50</v>
      </c>
      <c r="I838" s="1">
        <v>51.185999999998785</v>
      </c>
      <c r="J838" s="1">
        <v>39.966234374999999</v>
      </c>
      <c r="K838" s="1">
        <v>60.051974999999999</v>
      </c>
      <c r="L838" s="1">
        <v>40</v>
      </c>
      <c r="M838" s="1">
        <v>51.605000000005475</v>
      </c>
      <c r="N838" s="1">
        <v>60.060679687999993</v>
      </c>
      <c r="O838" s="1">
        <v>60.000404000000003</v>
      </c>
      <c r="P838" s="1">
        <v>60</v>
      </c>
      <c r="Q838" s="1">
        <v>51.061999999993986</v>
      </c>
      <c r="R838" s="1">
        <v>39.970828124999997</v>
      </c>
      <c r="S838" s="1">
        <v>60.010638999999998</v>
      </c>
      <c r="T838" s="1">
        <v>40</v>
      </c>
    </row>
    <row r="839" spans="5:20">
      <c r="E839" s="1">
        <v>51.627000000004955</v>
      </c>
      <c r="F839" s="1">
        <v>49.962480468999999</v>
      </c>
      <c r="G839" s="1">
        <v>60.033737000000002</v>
      </c>
      <c r="H839" s="1">
        <v>50</v>
      </c>
      <c r="I839" s="1">
        <v>51.239999999996598</v>
      </c>
      <c r="J839" s="1">
        <v>39.990648437999994</v>
      </c>
      <c r="K839" s="1">
        <v>60.050156000000001</v>
      </c>
      <c r="L839" s="1">
        <v>40</v>
      </c>
      <c r="M839" s="1">
        <v>51.659000000003289</v>
      </c>
      <c r="N839" s="1">
        <v>60.060679687999993</v>
      </c>
      <c r="O839" s="1">
        <v>60.000404000000003</v>
      </c>
      <c r="P839" s="1">
        <v>60</v>
      </c>
      <c r="Q839" s="1">
        <v>51.115000000005239</v>
      </c>
      <c r="R839" s="1">
        <v>40.070652344000003</v>
      </c>
      <c r="S839" s="1">
        <v>60.014805000000003</v>
      </c>
      <c r="T839" s="1">
        <v>40</v>
      </c>
    </row>
    <row r="840" spans="5:20">
      <c r="E840" s="1">
        <v>51.679000000000542</v>
      </c>
      <c r="F840" s="1">
        <v>49.962480468999999</v>
      </c>
      <c r="G840" s="1">
        <v>60.033737000000002</v>
      </c>
      <c r="H840" s="1">
        <v>50</v>
      </c>
      <c r="I840" s="1">
        <v>51.292999999998301</v>
      </c>
      <c r="J840" s="1">
        <v>39.990648437999994</v>
      </c>
      <c r="K840" s="1">
        <v>60.050156000000001</v>
      </c>
      <c r="L840" s="1">
        <v>40</v>
      </c>
      <c r="M840" s="1">
        <v>51.712000000004991</v>
      </c>
      <c r="N840" s="1">
        <v>60.060679687999993</v>
      </c>
      <c r="O840" s="1">
        <v>60.000404000000003</v>
      </c>
      <c r="P840" s="1">
        <v>60</v>
      </c>
      <c r="Q840" s="1">
        <v>51.169000000003052</v>
      </c>
      <c r="R840" s="1">
        <v>40.070652344000003</v>
      </c>
      <c r="S840" s="1">
        <v>60.014805000000003</v>
      </c>
      <c r="T840" s="1">
        <v>40</v>
      </c>
    </row>
    <row r="841" spans="5:20">
      <c r="E841" s="1">
        <v>51.736000000006698</v>
      </c>
      <c r="F841" s="1">
        <v>49.962480468999999</v>
      </c>
      <c r="G841" s="1">
        <v>60.033737000000002</v>
      </c>
      <c r="H841" s="1">
        <v>50</v>
      </c>
      <c r="I841" s="1">
        <v>51.346999999996115</v>
      </c>
      <c r="J841" s="1">
        <v>39.990648437999994</v>
      </c>
      <c r="K841" s="1">
        <v>60.050156000000001</v>
      </c>
      <c r="L841" s="1">
        <v>40</v>
      </c>
      <c r="M841" s="1">
        <v>51.765000000006694</v>
      </c>
      <c r="N841" s="1">
        <v>60.060679687999993</v>
      </c>
      <c r="O841" s="1">
        <v>60.000404000000003</v>
      </c>
      <c r="P841" s="1">
        <v>60</v>
      </c>
      <c r="Q841" s="1">
        <v>51.223000000000866</v>
      </c>
      <c r="R841" s="1">
        <v>40.070652344000003</v>
      </c>
      <c r="S841" s="1">
        <v>60.014805000000003</v>
      </c>
      <c r="T841" s="1">
        <v>40</v>
      </c>
    </row>
    <row r="842" spans="5:20">
      <c r="E842" s="1">
        <v>51.78899999999885</v>
      </c>
      <c r="F842" s="1">
        <v>49.962480468999999</v>
      </c>
      <c r="G842" s="1">
        <v>60.033737000000002</v>
      </c>
      <c r="H842" s="1">
        <v>50</v>
      </c>
      <c r="I842" s="1">
        <v>51.603999999994357</v>
      </c>
      <c r="J842" s="1">
        <v>39.990648437999994</v>
      </c>
      <c r="K842" s="1">
        <v>60.050156000000001</v>
      </c>
      <c r="L842" s="1">
        <v>40</v>
      </c>
      <c r="M842" s="1">
        <v>51.826000000008207</v>
      </c>
      <c r="N842" s="1">
        <v>60.060679687999993</v>
      </c>
      <c r="O842" s="1">
        <v>60.000404000000003</v>
      </c>
      <c r="P842" s="1">
        <v>60</v>
      </c>
      <c r="Q842" s="1">
        <v>51.282999999996264</v>
      </c>
      <c r="R842" s="1">
        <v>40.070652344000003</v>
      </c>
      <c r="S842" s="1">
        <v>60.014805000000003</v>
      </c>
      <c r="T842" s="1">
        <v>40</v>
      </c>
    </row>
    <row r="843" spans="5:20">
      <c r="E843" s="1">
        <v>51.842999999996664</v>
      </c>
      <c r="F843" s="1">
        <v>49.962480468999999</v>
      </c>
      <c r="G843" s="1">
        <v>60.033737000000002</v>
      </c>
      <c r="H843" s="1">
        <v>50</v>
      </c>
      <c r="I843" s="1">
        <v>51.65699999999606</v>
      </c>
      <c r="J843" s="1">
        <v>39.992492188</v>
      </c>
      <c r="K843" s="1">
        <v>60.050322999999999</v>
      </c>
      <c r="L843" s="1">
        <v>40</v>
      </c>
      <c r="M843" s="1">
        <v>51.885000000007494</v>
      </c>
      <c r="N843" s="1">
        <v>60.060679687999993</v>
      </c>
      <c r="O843" s="1">
        <v>60.000492000000001</v>
      </c>
      <c r="P843" s="1">
        <v>60</v>
      </c>
      <c r="Q843" s="1">
        <v>51.339000000006308</v>
      </c>
      <c r="R843" s="1">
        <v>40.070652344000003</v>
      </c>
      <c r="S843" s="1">
        <v>60.014805000000003</v>
      </c>
      <c r="T843" s="1">
        <v>40</v>
      </c>
    </row>
    <row r="844" spans="5:20">
      <c r="E844" s="1">
        <v>51.898000000000593</v>
      </c>
      <c r="F844" s="1">
        <v>49.962480468999999</v>
      </c>
      <c r="G844" s="1">
        <v>60.033737000000002</v>
      </c>
      <c r="H844" s="1">
        <v>50</v>
      </c>
      <c r="I844" s="1">
        <v>51.709999999997763</v>
      </c>
      <c r="J844" s="1">
        <v>39.992492188</v>
      </c>
      <c r="K844" s="1">
        <v>60.050322999999999</v>
      </c>
      <c r="L844" s="1">
        <v>40</v>
      </c>
      <c r="M844" s="1">
        <v>51.939000000005308</v>
      </c>
      <c r="N844" s="1">
        <v>60.027765625000001</v>
      </c>
      <c r="O844" s="1">
        <v>60.000492000000001</v>
      </c>
      <c r="P844" s="1">
        <v>60</v>
      </c>
      <c r="Q844" s="1">
        <v>51.438000000005559</v>
      </c>
      <c r="R844" s="1">
        <v>40.070652344000003</v>
      </c>
      <c r="S844" s="1">
        <v>60.014805000000003</v>
      </c>
      <c r="T844" s="1">
        <v>40</v>
      </c>
    </row>
    <row r="845" spans="5:20">
      <c r="E845" s="1">
        <v>51.951999999998407</v>
      </c>
      <c r="F845" s="1">
        <v>49.941585937999996</v>
      </c>
      <c r="G845" s="1">
        <v>60.030785000000002</v>
      </c>
      <c r="H845" s="1">
        <v>50</v>
      </c>
      <c r="I845" s="1">
        <v>51.762999999999465</v>
      </c>
      <c r="J845" s="1">
        <v>39.992492188</v>
      </c>
      <c r="K845" s="1">
        <v>60.050322999999999</v>
      </c>
      <c r="L845" s="1">
        <v>40</v>
      </c>
      <c r="M845" s="1">
        <v>51.993000000003121</v>
      </c>
      <c r="N845" s="1">
        <v>60.027765625000001</v>
      </c>
      <c r="O845" s="1">
        <v>60.000492000000001</v>
      </c>
      <c r="P845" s="1">
        <v>60</v>
      </c>
      <c r="Q845" s="1">
        <v>51.490999999997712</v>
      </c>
      <c r="R845" s="1">
        <v>39.956257812000004</v>
      </c>
      <c r="S845" s="1">
        <v>60.018107999999998</v>
      </c>
      <c r="T845" s="1">
        <v>40</v>
      </c>
    </row>
    <row r="846" spans="5:20">
      <c r="E846" s="1">
        <v>52.010000000001128</v>
      </c>
      <c r="F846" s="1">
        <v>49.941585937999996</v>
      </c>
      <c r="G846" s="1">
        <v>60.030785000000002</v>
      </c>
      <c r="H846" s="1">
        <v>50</v>
      </c>
      <c r="I846" s="1">
        <v>51.816999999997279</v>
      </c>
      <c r="J846" s="1">
        <v>40.012386718999998</v>
      </c>
      <c r="K846" s="1">
        <v>60.051887999999998</v>
      </c>
      <c r="L846" s="1">
        <v>40</v>
      </c>
      <c r="M846" s="1">
        <v>52.04800000000705</v>
      </c>
      <c r="N846" s="1">
        <v>60.027765625000001</v>
      </c>
      <c r="O846" s="1">
        <v>60.000492000000001</v>
      </c>
      <c r="P846" s="1">
        <v>60</v>
      </c>
      <c r="Q846" s="1">
        <v>51.544999999995525</v>
      </c>
      <c r="R846" s="1">
        <v>39.956257812000004</v>
      </c>
      <c r="S846" s="1">
        <v>60.018107999999998</v>
      </c>
      <c r="T846" s="1">
        <v>40</v>
      </c>
    </row>
    <row r="847" spans="5:20">
      <c r="E847" s="1">
        <v>52.066000000001623</v>
      </c>
      <c r="F847" s="1">
        <v>49.941585937999996</v>
      </c>
      <c r="G847" s="1">
        <v>60.030785000000002</v>
      </c>
      <c r="H847" s="1">
        <v>50</v>
      </c>
      <c r="I847" s="1">
        <v>51.872000000001208</v>
      </c>
      <c r="J847" s="1">
        <v>40.012386718999998</v>
      </c>
      <c r="K847" s="1">
        <v>60.051887999999998</v>
      </c>
      <c r="L847" s="1">
        <v>40</v>
      </c>
      <c r="Q847" s="1">
        <v>51.602999999998246</v>
      </c>
      <c r="R847" s="1">
        <v>40.064445312000004</v>
      </c>
      <c r="S847" s="1">
        <v>60.018886999999999</v>
      </c>
      <c r="T847" s="1">
        <v>40</v>
      </c>
    </row>
    <row r="848" spans="5:20">
      <c r="E848" s="1">
        <v>52.119999999999436</v>
      </c>
      <c r="F848" s="1">
        <v>49.941585937999996</v>
      </c>
      <c r="G848" s="1">
        <v>60.030785000000002</v>
      </c>
      <c r="H848" s="1">
        <v>50</v>
      </c>
      <c r="I848" s="1">
        <v>51.92500000000291</v>
      </c>
      <c r="J848" s="1">
        <v>40.012386718999998</v>
      </c>
      <c r="K848" s="1">
        <v>60.051887999999998</v>
      </c>
      <c r="L848" s="1">
        <v>40</v>
      </c>
      <c r="Q848" s="1">
        <v>51.655999999999949</v>
      </c>
      <c r="R848" s="1">
        <v>40.064445312000004</v>
      </c>
      <c r="S848" s="1">
        <v>60.018886999999999</v>
      </c>
      <c r="T848" s="1">
        <v>40</v>
      </c>
    </row>
    <row r="849" spans="5:20">
      <c r="E849" s="1">
        <v>52.175000000003365</v>
      </c>
      <c r="F849" s="1">
        <v>49.941585937999996</v>
      </c>
      <c r="G849" s="1">
        <v>60.030785000000002</v>
      </c>
      <c r="H849" s="1">
        <v>50</v>
      </c>
      <c r="I849" s="1">
        <v>51.979000000000724</v>
      </c>
      <c r="J849" s="1">
        <v>40.012386718999998</v>
      </c>
      <c r="K849" s="1">
        <v>60.051887999999998</v>
      </c>
      <c r="L849" s="1">
        <v>40</v>
      </c>
      <c r="Q849" s="1">
        <v>51.709999999997763</v>
      </c>
      <c r="R849" s="1">
        <v>40.064445312000004</v>
      </c>
      <c r="S849" s="1">
        <v>60.018886999999999</v>
      </c>
      <c r="T849" s="1">
        <v>40</v>
      </c>
    </row>
    <row r="850" spans="5:20">
      <c r="E850" s="1">
        <v>52.232999999996537</v>
      </c>
      <c r="F850" s="1">
        <v>49.941585937999996</v>
      </c>
      <c r="G850" s="1">
        <v>60.030785000000002</v>
      </c>
      <c r="H850" s="1">
        <v>50</v>
      </c>
      <c r="I850" s="1">
        <v>52.032000000002427</v>
      </c>
      <c r="J850" s="1">
        <v>40.012386718999998</v>
      </c>
      <c r="K850" s="1">
        <v>60.051887999999998</v>
      </c>
      <c r="L850" s="1">
        <v>40</v>
      </c>
      <c r="Q850" s="1">
        <v>51.76899999999705</v>
      </c>
      <c r="R850" s="1">
        <v>40.064445312000004</v>
      </c>
      <c r="S850" s="1">
        <v>60.018886999999999</v>
      </c>
      <c r="T850" s="1">
        <v>40</v>
      </c>
    </row>
    <row r="851" spans="5:20">
      <c r="E851" s="1">
        <v>52.29399999999805</v>
      </c>
      <c r="F851" s="1">
        <v>49.941585937999996</v>
      </c>
      <c r="G851" s="1">
        <v>60.030785000000002</v>
      </c>
      <c r="H851" s="1">
        <v>50</v>
      </c>
      <c r="I851" s="1">
        <v>52.088000000002921</v>
      </c>
      <c r="J851" s="1">
        <v>40.012386718999998</v>
      </c>
      <c r="K851" s="1">
        <v>60.051887999999998</v>
      </c>
      <c r="L851" s="1">
        <v>40</v>
      </c>
      <c r="Q851" s="1">
        <v>51.821999999998752</v>
      </c>
      <c r="R851" s="1">
        <v>40.064445312000004</v>
      </c>
      <c r="S851" s="1">
        <v>60.018886999999999</v>
      </c>
      <c r="T851" s="1">
        <v>40</v>
      </c>
    </row>
    <row r="852" spans="5:20">
      <c r="E852" s="1">
        <v>52.354000000003452</v>
      </c>
      <c r="F852" s="1">
        <v>49.998820312000007</v>
      </c>
      <c r="G852" s="1">
        <v>60.028522000000002</v>
      </c>
      <c r="H852" s="1">
        <v>50</v>
      </c>
      <c r="I852" s="1">
        <v>52.142000000000735</v>
      </c>
      <c r="J852" s="1">
        <v>40.050121094000005</v>
      </c>
      <c r="K852" s="1">
        <v>60.048679</v>
      </c>
      <c r="L852" s="1">
        <v>40</v>
      </c>
      <c r="Q852" s="1">
        <v>51.877000000002681</v>
      </c>
      <c r="R852" s="1">
        <v>40.064445312000004</v>
      </c>
      <c r="S852" s="1">
        <v>60.018886999999999</v>
      </c>
      <c r="T852" s="1">
        <v>40</v>
      </c>
    </row>
    <row r="853" spans="5:20">
      <c r="E853" s="1">
        <v>52.455000000005384</v>
      </c>
      <c r="F853" s="1">
        <v>49.998820312000007</v>
      </c>
      <c r="G853" s="1">
        <v>60.028522000000002</v>
      </c>
      <c r="H853" s="1">
        <v>50</v>
      </c>
      <c r="I853" s="1">
        <v>52.201000000000022</v>
      </c>
      <c r="J853" s="1">
        <v>40.050121094000005</v>
      </c>
      <c r="K853" s="1">
        <v>60.048679</v>
      </c>
      <c r="L853" s="1">
        <v>40</v>
      </c>
      <c r="Q853" s="1">
        <v>51.928999999998268</v>
      </c>
      <c r="R853" s="1">
        <v>39.988941405999995</v>
      </c>
      <c r="S853" s="1">
        <v>60.015765999999999</v>
      </c>
      <c r="T853" s="1">
        <v>40</v>
      </c>
    </row>
    <row r="854" spans="5:20">
      <c r="E854" s="1">
        <v>52.509999999999764</v>
      </c>
      <c r="F854" s="1">
        <v>49.998820312000007</v>
      </c>
      <c r="G854" s="1">
        <v>60.028522000000002</v>
      </c>
      <c r="H854" s="1">
        <v>50</v>
      </c>
      <c r="I854" s="1">
        <v>52.257000000000517</v>
      </c>
      <c r="J854" s="1">
        <v>40.050121094000005</v>
      </c>
      <c r="K854" s="1">
        <v>60.048679</v>
      </c>
      <c r="L854" s="1">
        <v>40</v>
      </c>
      <c r="Q854" s="1">
        <v>51.982999999996082</v>
      </c>
      <c r="R854" s="1">
        <v>39.988941405999995</v>
      </c>
      <c r="S854" s="1">
        <v>60.015765999999999</v>
      </c>
      <c r="T854" s="1">
        <v>40</v>
      </c>
    </row>
    <row r="855" spans="5:20">
      <c r="E855" s="1">
        <v>52.565000000003693</v>
      </c>
      <c r="F855" s="1">
        <v>49.898203125000002</v>
      </c>
      <c r="G855" s="1">
        <v>60.023837999999998</v>
      </c>
      <c r="H855" s="1">
        <v>50</v>
      </c>
      <c r="I855" s="1">
        <v>52.313000000001011</v>
      </c>
      <c r="J855" s="1">
        <v>40.050121094000005</v>
      </c>
      <c r="K855" s="1">
        <v>60.048679</v>
      </c>
      <c r="L855" s="1">
        <v>40</v>
      </c>
      <c r="Q855" s="1">
        <v>52.043000000001484</v>
      </c>
      <c r="R855" s="1">
        <v>39.988941405999995</v>
      </c>
      <c r="S855" s="1">
        <v>60.015765999999999</v>
      </c>
      <c r="T855" s="1">
        <v>40</v>
      </c>
    </row>
    <row r="856" spans="5:20">
      <c r="E856" s="1">
        <v>52.619000000001506</v>
      </c>
      <c r="F856" s="1">
        <v>49.898203125000002</v>
      </c>
      <c r="G856" s="1">
        <v>60.023837999999998</v>
      </c>
      <c r="H856" s="1">
        <v>50</v>
      </c>
      <c r="I856" s="1">
        <v>52.367999999995391</v>
      </c>
      <c r="J856" s="1">
        <v>40.050121094000005</v>
      </c>
      <c r="K856" s="1">
        <v>60.048679</v>
      </c>
      <c r="L856" s="1">
        <v>40</v>
      </c>
      <c r="Q856" s="1">
        <v>52.096000000003187</v>
      </c>
      <c r="R856" s="1">
        <v>39.988941405999995</v>
      </c>
      <c r="S856" s="1">
        <v>60.015765999999999</v>
      </c>
      <c r="T856" s="1">
        <v>40</v>
      </c>
    </row>
    <row r="857" spans="5:20">
      <c r="E857" s="1">
        <v>52.672000000003209</v>
      </c>
      <c r="F857" s="1">
        <v>49.898203125000002</v>
      </c>
      <c r="G857" s="1">
        <v>60.023837999999998</v>
      </c>
      <c r="H857" s="1">
        <v>50</v>
      </c>
      <c r="I857" s="1">
        <v>52.457999999998265</v>
      </c>
      <c r="J857" s="1">
        <v>40.050121094000005</v>
      </c>
      <c r="K857" s="1">
        <v>60.048679</v>
      </c>
      <c r="L857" s="1">
        <v>40</v>
      </c>
      <c r="Q857" s="1">
        <v>52.158999999997832</v>
      </c>
      <c r="R857" s="1">
        <v>39.988941405999995</v>
      </c>
      <c r="S857" s="1">
        <v>60.015765999999999</v>
      </c>
      <c r="T857" s="1">
        <v>40</v>
      </c>
    </row>
    <row r="858" spans="5:20">
      <c r="E858" s="1">
        <v>52.727000000007138</v>
      </c>
      <c r="F858" s="1">
        <v>49.898203125000002</v>
      </c>
      <c r="G858" s="1">
        <v>60.023837999999998</v>
      </c>
      <c r="H858" s="1">
        <v>50</v>
      </c>
      <c r="I858" s="1">
        <v>52.513999999998759</v>
      </c>
      <c r="J858" s="1">
        <v>40.092070312000004</v>
      </c>
      <c r="K858" s="1">
        <v>60.048679</v>
      </c>
      <c r="L858" s="1">
        <v>40</v>
      </c>
      <c r="Q858" s="1">
        <v>52.219000000003234</v>
      </c>
      <c r="R858" s="1">
        <v>39.988941405999995</v>
      </c>
      <c r="S858" s="1">
        <v>60.015765999999999</v>
      </c>
      <c r="T858" s="1">
        <v>40</v>
      </c>
    </row>
    <row r="859" spans="5:20">
      <c r="E859" s="1">
        <v>52.795000000002801</v>
      </c>
      <c r="F859" s="1">
        <v>49.898203125000002</v>
      </c>
      <c r="G859" s="1">
        <v>60.023837999999998</v>
      </c>
      <c r="H859" s="1">
        <v>50</v>
      </c>
      <c r="I859" s="1">
        <v>52.575000000000273</v>
      </c>
      <c r="J859" s="1">
        <v>40.092070312000004</v>
      </c>
      <c r="K859" s="1">
        <v>60.048679</v>
      </c>
      <c r="L859" s="1">
        <v>40</v>
      </c>
      <c r="Q859" s="1">
        <v>52.273999999997613</v>
      </c>
      <c r="R859" s="1">
        <v>40.059664062000003</v>
      </c>
      <c r="S859" s="1">
        <v>60.012379000000003</v>
      </c>
      <c r="T859" s="1">
        <v>40</v>
      </c>
    </row>
    <row r="860" spans="5:20">
      <c r="E860" s="1">
        <v>52.849000000000615</v>
      </c>
      <c r="F860" s="1">
        <v>49.953820312000005</v>
      </c>
      <c r="G860" s="1">
        <v>60.020535000000002</v>
      </c>
      <c r="H860" s="1">
        <v>50</v>
      </c>
      <c r="I860" s="1">
        <v>52.628999999998086</v>
      </c>
      <c r="J860" s="1">
        <v>40.092070312000004</v>
      </c>
      <c r="K860" s="1">
        <v>60.048679</v>
      </c>
      <c r="L860" s="1">
        <v>40</v>
      </c>
      <c r="Q860" s="1">
        <v>52.332000000000335</v>
      </c>
      <c r="R860" s="1">
        <v>40.059664062000003</v>
      </c>
      <c r="S860" s="1">
        <v>60.012379000000003</v>
      </c>
      <c r="T860" s="1">
        <v>40</v>
      </c>
    </row>
    <row r="861" spans="5:20">
      <c r="E861" s="1">
        <v>52.902000000002317</v>
      </c>
      <c r="F861" s="1">
        <v>49.953820312000005</v>
      </c>
      <c r="G861" s="1">
        <v>60.020535000000002</v>
      </c>
      <c r="H861" s="1">
        <v>50</v>
      </c>
      <c r="I861" s="1">
        <v>52.681999999999789</v>
      </c>
      <c r="J861" s="1">
        <v>40.092070312000004</v>
      </c>
      <c r="K861" s="1">
        <v>60.048679</v>
      </c>
      <c r="L861" s="1">
        <v>40</v>
      </c>
      <c r="Q861" s="1">
        <v>52.436999999997624</v>
      </c>
      <c r="R861" s="1">
        <v>40.059664062000003</v>
      </c>
      <c r="S861" s="1">
        <v>60.012379000000003</v>
      </c>
      <c r="T861" s="1">
        <v>40</v>
      </c>
    </row>
    <row r="862" spans="5:20">
      <c r="E862" s="1">
        <v>52.95500000000402</v>
      </c>
      <c r="F862" s="1">
        <v>49.953820312000005</v>
      </c>
      <c r="G862" s="1">
        <v>60.020535000000002</v>
      </c>
      <c r="H862" s="1">
        <v>50</v>
      </c>
      <c r="I862" s="1">
        <v>52.734000000004926</v>
      </c>
      <c r="J862" s="1">
        <v>40.033429687999998</v>
      </c>
      <c r="K862" s="1">
        <v>60.047981</v>
      </c>
      <c r="L862" s="1">
        <v>40</v>
      </c>
      <c r="Q862" s="1">
        <v>52.489999999999327</v>
      </c>
      <c r="R862" s="1">
        <v>40.059664062000003</v>
      </c>
      <c r="S862" s="1">
        <v>60.012379000000003</v>
      </c>
      <c r="T862" s="1">
        <v>40</v>
      </c>
    </row>
    <row r="863" spans="5:20">
      <c r="E863" s="1">
        <v>53.009000000001834</v>
      </c>
      <c r="F863" s="1">
        <v>49.953820312000005</v>
      </c>
      <c r="G863" s="1">
        <v>60.020535000000002</v>
      </c>
      <c r="H863" s="1">
        <v>50</v>
      </c>
      <c r="I863" s="1">
        <v>52.786999999997079</v>
      </c>
      <c r="J863" s="1">
        <v>40.033429687999998</v>
      </c>
      <c r="K863" s="1">
        <v>60.047981</v>
      </c>
      <c r="L863" s="1">
        <v>40</v>
      </c>
      <c r="Q863" s="1">
        <v>52.54400000000669</v>
      </c>
      <c r="R863" s="1">
        <v>40.018652344000003</v>
      </c>
      <c r="S863" s="1">
        <v>60.012549999999997</v>
      </c>
      <c r="T863" s="1">
        <v>40</v>
      </c>
    </row>
    <row r="864" spans="5:20">
      <c r="E864" s="1">
        <v>53.062000000003536</v>
      </c>
      <c r="F864" s="1">
        <v>49.953820312000005</v>
      </c>
      <c r="G864" s="1">
        <v>60.020535000000002</v>
      </c>
      <c r="H864" s="1">
        <v>50</v>
      </c>
      <c r="I864" s="1">
        <v>52.839999999998781</v>
      </c>
      <c r="J864" s="1">
        <v>40.033429687999998</v>
      </c>
      <c r="K864" s="1">
        <v>60.047981</v>
      </c>
      <c r="L864" s="1">
        <v>40</v>
      </c>
      <c r="Q864" s="1">
        <v>52.598000000004504</v>
      </c>
      <c r="R864" s="1">
        <v>40.018652344000003</v>
      </c>
      <c r="S864" s="1">
        <v>60.012549999999997</v>
      </c>
      <c r="T864" s="1">
        <v>40</v>
      </c>
    </row>
    <row r="865" spans="5:20">
      <c r="E865" s="1">
        <v>53.11600000000135</v>
      </c>
      <c r="F865" s="1">
        <v>49.953820312000005</v>
      </c>
      <c r="G865" s="1">
        <v>60.020535000000002</v>
      </c>
      <c r="H865" s="1">
        <v>50</v>
      </c>
      <c r="I865" s="1">
        <v>52.89500000000271</v>
      </c>
      <c r="J865" s="1">
        <v>40.033429687999998</v>
      </c>
      <c r="K865" s="1">
        <v>60.047981</v>
      </c>
      <c r="L865" s="1">
        <v>40</v>
      </c>
      <c r="Q865" s="1">
        <v>52.652000000002317</v>
      </c>
      <c r="R865" s="1">
        <v>40.018652344000003</v>
      </c>
      <c r="S865" s="1">
        <v>60.012549999999997</v>
      </c>
      <c r="T865" s="1">
        <v>40</v>
      </c>
    </row>
    <row r="866" spans="5:20">
      <c r="E866" s="1">
        <v>53.169999999999163</v>
      </c>
      <c r="F866" s="1">
        <v>49.991128906</v>
      </c>
      <c r="G866" s="1">
        <v>60.024185000000003</v>
      </c>
      <c r="H866" s="1">
        <v>50</v>
      </c>
      <c r="I866" s="1">
        <v>52.951000000003205</v>
      </c>
      <c r="J866" s="1">
        <v>40.033429687999998</v>
      </c>
      <c r="K866" s="1">
        <v>60.047981</v>
      </c>
      <c r="L866" s="1">
        <v>40</v>
      </c>
      <c r="Q866" s="1">
        <v>52.70499999999447</v>
      </c>
      <c r="R866" s="1">
        <v>40.018652344000003</v>
      </c>
      <c r="S866" s="1">
        <v>60.012549999999997</v>
      </c>
      <c r="T866" s="1">
        <v>40</v>
      </c>
    </row>
    <row r="867" spans="5:20">
      <c r="E867" s="1">
        <v>53.235000000005584</v>
      </c>
      <c r="F867" s="1">
        <v>49.991128906</v>
      </c>
      <c r="G867" s="1">
        <v>60.024185000000003</v>
      </c>
      <c r="H867" s="1">
        <v>50</v>
      </c>
      <c r="I867" s="1">
        <v>53.009000000005926</v>
      </c>
      <c r="J867" s="1">
        <v>40.033429687999998</v>
      </c>
      <c r="K867" s="1">
        <v>60.047981</v>
      </c>
      <c r="L867" s="1">
        <v>40</v>
      </c>
      <c r="Q867" s="1">
        <v>52.756999999999607</v>
      </c>
      <c r="R867" s="1">
        <v>40.018652344000003</v>
      </c>
      <c r="S867" s="1">
        <v>60.012549999999997</v>
      </c>
      <c r="T867" s="1">
        <v>40</v>
      </c>
    </row>
    <row r="868" spans="5:20">
      <c r="E868" s="1">
        <v>53.296000000007098</v>
      </c>
      <c r="F868" s="1">
        <v>49.991128906</v>
      </c>
      <c r="G868" s="1">
        <v>60.024185000000003</v>
      </c>
      <c r="H868" s="1">
        <v>50</v>
      </c>
      <c r="I868" s="1">
        <v>53.066999999999098</v>
      </c>
      <c r="J868" s="1">
        <v>40.033429687999998</v>
      </c>
      <c r="K868" s="1">
        <v>60.047981</v>
      </c>
      <c r="L868" s="1">
        <v>40</v>
      </c>
      <c r="Q868" s="1">
        <v>52.813000000000102</v>
      </c>
      <c r="R868" s="1">
        <v>40.018652344000003</v>
      </c>
      <c r="S868" s="1">
        <v>60.012549999999997</v>
      </c>
      <c r="T868" s="1">
        <v>40</v>
      </c>
    </row>
    <row r="869" spans="5:20">
      <c r="E869" s="1">
        <v>53.351999999998043</v>
      </c>
      <c r="F869" s="1">
        <v>49.991128906</v>
      </c>
      <c r="G869" s="1">
        <v>60.024185000000003</v>
      </c>
      <c r="H869" s="1">
        <v>50</v>
      </c>
      <c r="I869" s="1">
        <v>53.122000000003027</v>
      </c>
      <c r="J869" s="1">
        <v>39.962328124999999</v>
      </c>
      <c r="K869" s="1">
        <v>60.043982999999997</v>
      </c>
      <c r="L869" s="1">
        <v>40</v>
      </c>
      <c r="Q869" s="1">
        <v>52.866000000001804</v>
      </c>
      <c r="R869" s="1">
        <v>39.987718749999999</v>
      </c>
      <c r="S869" s="1">
        <v>60.012549999999997</v>
      </c>
      <c r="T869" s="1">
        <v>40</v>
      </c>
    </row>
    <row r="870" spans="5:20">
      <c r="E870" s="1">
        <v>53.462000000005901</v>
      </c>
      <c r="F870" s="1">
        <v>49.991128906</v>
      </c>
      <c r="G870" s="1">
        <v>60.024185000000003</v>
      </c>
      <c r="H870" s="1">
        <v>50</v>
      </c>
      <c r="I870" s="1">
        <v>53.176999999997406</v>
      </c>
      <c r="J870" s="1">
        <v>39.962328124999999</v>
      </c>
      <c r="K870" s="1">
        <v>60.043982999999997</v>
      </c>
      <c r="L870" s="1">
        <v>40</v>
      </c>
      <c r="Q870" s="1">
        <v>52.919000000003507</v>
      </c>
      <c r="R870" s="1">
        <v>39.987718749999999</v>
      </c>
      <c r="S870" s="1">
        <v>60.012549999999997</v>
      </c>
      <c r="T870" s="1">
        <v>40</v>
      </c>
    </row>
    <row r="871" spans="5:20">
      <c r="E871" s="1">
        <v>53.516000000003714</v>
      </c>
      <c r="F871" s="1">
        <v>49.930304688</v>
      </c>
      <c r="G871" s="1">
        <v>60.018974</v>
      </c>
      <c r="H871" s="1">
        <v>50</v>
      </c>
      <c r="I871" s="1">
        <v>53.23799999999892</v>
      </c>
      <c r="J871" s="1">
        <v>39.962328124999999</v>
      </c>
      <c r="K871" s="1">
        <v>60.043982999999997</v>
      </c>
      <c r="L871" s="1">
        <v>40</v>
      </c>
      <c r="Q871" s="1">
        <v>52.97200000000521</v>
      </c>
      <c r="R871" s="1">
        <v>39.987718749999999</v>
      </c>
      <c r="S871" s="1">
        <v>60.012549999999997</v>
      </c>
      <c r="T871" s="1">
        <v>40</v>
      </c>
    </row>
    <row r="872" spans="5:20">
      <c r="E872" s="1">
        <v>53.567999999999302</v>
      </c>
      <c r="F872" s="1">
        <v>49.930304688</v>
      </c>
      <c r="G872" s="1">
        <v>60.018974</v>
      </c>
      <c r="H872" s="1">
        <v>50</v>
      </c>
      <c r="I872" s="1">
        <v>53.303000000005341</v>
      </c>
      <c r="J872" s="1">
        <v>39.962328124999999</v>
      </c>
      <c r="K872" s="1">
        <v>60.043982999999997</v>
      </c>
      <c r="L872" s="1">
        <v>40</v>
      </c>
      <c r="Q872" s="1">
        <v>53.026000000003023</v>
      </c>
      <c r="R872" s="1">
        <v>39.987718749999999</v>
      </c>
      <c r="S872" s="1">
        <v>60.012549999999997</v>
      </c>
      <c r="T872" s="1">
        <v>40</v>
      </c>
    </row>
    <row r="873" spans="5:20">
      <c r="E873" s="1">
        <v>53.621000000001004</v>
      </c>
      <c r="F873" s="1">
        <v>49.930304688</v>
      </c>
      <c r="G873" s="1">
        <v>60.018974</v>
      </c>
      <c r="H873" s="1">
        <v>50</v>
      </c>
      <c r="I873" s="1">
        <v>53.380999999993946</v>
      </c>
      <c r="J873" s="1">
        <v>39.962328124999999</v>
      </c>
      <c r="K873" s="1">
        <v>60.043982999999997</v>
      </c>
      <c r="L873" s="1">
        <v>40</v>
      </c>
      <c r="Q873" s="1">
        <v>53.080000000000837</v>
      </c>
      <c r="R873" s="1">
        <v>39.987718749999999</v>
      </c>
      <c r="S873" s="1">
        <v>60.012549999999997</v>
      </c>
      <c r="T873" s="1">
        <v>40</v>
      </c>
    </row>
    <row r="874" spans="5:20">
      <c r="E874" s="1">
        <v>53.674999999998818</v>
      </c>
      <c r="F874" s="1">
        <v>49.930304688</v>
      </c>
      <c r="G874" s="1">
        <v>60.018974</v>
      </c>
      <c r="H874" s="1">
        <v>50</v>
      </c>
      <c r="I874" s="1">
        <v>53.459999999998217</v>
      </c>
      <c r="J874" s="1">
        <v>39.962328124999999</v>
      </c>
      <c r="K874" s="1">
        <v>60.043982999999997</v>
      </c>
      <c r="L874" s="1">
        <v>40</v>
      </c>
      <c r="Q874" s="1">
        <v>53.136000000001332</v>
      </c>
      <c r="R874" s="1">
        <v>39.987718749999999</v>
      </c>
      <c r="S874" s="1">
        <v>60.012549999999997</v>
      </c>
      <c r="T874" s="1">
        <v>40</v>
      </c>
    </row>
    <row r="875" spans="5:20">
      <c r="E875" s="1">
        <v>53.72800000000052</v>
      </c>
      <c r="F875" s="1">
        <v>49.930304688</v>
      </c>
      <c r="G875" s="1">
        <v>60.018974</v>
      </c>
      <c r="H875" s="1">
        <v>50</v>
      </c>
      <c r="I875" s="1">
        <v>53.51299999999992</v>
      </c>
      <c r="J875" s="1">
        <v>40.067687499999998</v>
      </c>
      <c r="K875" s="1">
        <v>60.037295999999998</v>
      </c>
      <c r="L875" s="1">
        <v>40</v>
      </c>
      <c r="Q875" s="1">
        <v>53.189999999999145</v>
      </c>
      <c r="R875" s="1">
        <v>40.010222655999996</v>
      </c>
      <c r="S875" s="1">
        <v>60.014026999999999</v>
      </c>
      <c r="T875" s="1">
        <v>40</v>
      </c>
    </row>
    <row r="876" spans="5:20">
      <c r="E876" s="1">
        <v>53.781999999998334</v>
      </c>
      <c r="F876" s="1">
        <v>49.997</v>
      </c>
      <c r="G876" s="1">
        <v>60.025227000000001</v>
      </c>
      <c r="H876" s="1">
        <v>50</v>
      </c>
      <c r="I876" s="1">
        <v>53.566000000001623</v>
      </c>
      <c r="J876" s="1">
        <v>40.067687499999998</v>
      </c>
      <c r="K876" s="1">
        <v>60.037295999999998</v>
      </c>
      <c r="L876" s="1">
        <v>40</v>
      </c>
      <c r="Q876" s="1">
        <v>53.245000000003074</v>
      </c>
      <c r="R876" s="1">
        <v>40.010222655999996</v>
      </c>
      <c r="S876" s="1">
        <v>60.014026999999999</v>
      </c>
      <c r="T876" s="1">
        <v>40</v>
      </c>
    </row>
    <row r="877" spans="5:20">
      <c r="E877" s="1">
        <v>53.837999999998829</v>
      </c>
      <c r="F877" s="1">
        <v>49.997</v>
      </c>
      <c r="G877" s="1">
        <v>60.025227000000001</v>
      </c>
      <c r="H877" s="1">
        <v>50</v>
      </c>
      <c r="I877" s="1">
        <v>53.622000000002117</v>
      </c>
      <c r="J877" s="1">
        <v>40.067687499999998</v>
      </c>
      <c r="K877" s="1">
        <v>60.037295999999998</v>
      </c>
      <c r="L877" s="1">
        <v>40</v>
      </c>
      <c r="Q877" s="1">
        <v>53.299000000000888</v>
      </c>
      <c r="R877" s="1">
        <v>40.010222655999996</v>
      </c>
      <c r="S877" s="1">
        <v>60.014026999999999</v>
      </c>
      <c r="T877" s="1">
        <v>40</v>
      </c>
    </row>
    <row r="878" spans="5:20">
      <c r="E878" s="1">
        <v>53.891999999996642</v>
      </c>
      <c r="F878" s="1">
        <v>49.997</v>
      </c>
      <c r="G878" s="1">
        <v>60.025227000000001</v>
      </c>
      <c r="H878" s="1">
        <v>50</v>
      </c>
      <c r="I878" s="1">
        <v>53.673999999997704</v>
      </c>
      <c r="J878" s="1">
        <v>39.985183593999999</v>
      </c>
      <c r="K878" s="1">
        <v>60.035556999999997</v>
      </c>
      <c r="L878" s="1">
        <v>40</v>
      </c>
      <c r="Q878" s="1">
        <v>53.355000000001382</v>
      </c>
      <c r="R878" s="1">
        <v>40.010222655999996</v>
      </c>
      <c r="S878" s="1">
        <v>60.014026999999999</v>
      </c>
      <c r="T878" s="1">
        <v>40</v>
      </c>
    </row>
    <row r="879" spans="5:20">
      <c r="E879" s="1">
        <v>53.944999999998345</v>
      </c>
      <c r="F879" s="1">
        <v>49.997</v>
      </c>
      <c r="G879" s="1">
        <v>60.025227000000001</v>
      </c>
      <c r="H879" s="1">
        <v>50</v>
      </c>
      <c r="I879" s="1">
        <v>53.729000000001633</v>
      </c>
      <c r="J879" s="1">
        <v>39.985183593999999</v>
      </c>
      <c r="K879" s="1">
        <v>60.035556999999997</v>
      </c>
      <c r="L879" s="1">
        <v>40</v>
      </c>
      <c r="Q879" s="1">
        <v>53.439000000006672</v>
      </c>
      <c r="R879" s="1">
        <v>40.010222655999996</v>
      </c>
      <c r="S879" s="1">
        <v>60.014026999999999</v>
      </c>
      <c r="T879" s="1">
        <v>40</v>
      </c>
    </row>
    <row r="880" spans="5:20">
      <c r="E880" s="1">
        <v>53.999000000005708</v>
      </c>
      <c r="F880" s="1">
        <v>49.997</v>
      </c>
      <c r="G880" s="1">
        <v>60.025227000000001</v>
      </c>
      <c r="H880" s="1">
        <v>50</v>
      </c>
      <c r="I880" s="1">
        <v>53.780999999997221</v>
      </c>
      <c r="J880" s="1">
        <v>39.985183593999999</v>
      </c>
      <c r="K880" s="1">
        <v>60.035556999999997</v>
      </c>
      <c r="L880" s="1">
        <v>40</v>
      </c>
      <c r="Q880" s="1">
        <v>53.494000000001051</v>
      </c>
      <c r="R880" s="1">
        <v>40.033585937999995</v>
      </c>
      <c r="S880" s="1">
        <v>60.013767000000001</v>
      </c>
      <c r="T880" s="1">
        <v>40</v>
      </c>
    </row>
    <row r="881" spans="5:20">
      <c r="E881" s="1">
        <v>54.063000000006014</v>
      </c>
      <c r="F881" s="1">
        <v>49.997</v>
      </c>
      <c r="G881" s="1">
        <v>60.025227000000001</v>
      </c>
      <c r="H881" s="1">
        <v>50</v>
      </c>
      <c r="I881" s="1">
        <v>53.843000000004849</v>
      </c>
      <c r="J881" s="1">
        <v>39.985183593999999</v>
      </c>
      <c r="K881" s="1">
        <v>60.035556999999997</v>
      </c>
      <c r="L881" s="1">
        <v>40</v>
      </c>
      <c r="Q881" s="1">
        <v>53.547999999998865</v>
      </c>
      <c r="R881" s="1">
        <v>40.033585937999995</v>
      </c>
      <c r="S881" s="1">
        <v>60.013767000000001</v>
      </c>
      <c r="T881" s="1">
        <v>40</v>
      </c>
    </row>
    <row r="882" spans="5:20">
      <c r="E882" s="1">
        <v>54.123999999997977</v>
      </c>
      <c r="F882" s="1">
        <v>49.99428125</v>
      </c>
      <c r="G882" s="1">
        <v>60.022624999999998</v>
      </c>
      <c r="H882" s="1">
        <v>50</v>
      </c>
      <c r="I882" s="1">
        <v>53.905000000002929</v>
      </c>
      <c r="J882" s="1">
        <v>39.985183593999999</v>
      </c>
      <c r="K882" s="1">
        <v>60.035556999999997</v>
      </c>
      <c r="L882" s="1">
        <v>40</v>
      </c>
      <c r="Q882" s="1">
        <v>53.602000000006228</v>
      </c>
      <c r="R882" s="1">
        <v>40.033585937999995</v>
      </c>
      <c r="S882" s="1">
        <v>60.013767000000001</v>
      </c>
      <c r="T882" s="1">
        <v>40</v>
      </c>
    </row>
    <row r="883" spans="5:20">
      <c r="E883" s="1">
        <v>54.178000000005341</v>
      </c>
      <c r="F883" s="1">
        <v>49.99428125</v>
      </c>
      <c r="G883" s="1">
        <v>60.022624999999998</v>
      </c>
      <c r="H883" s="1">
        <v>50</v>
      </c>
      <c r="I883" s="1">
        <v>53.959999999997308</v>
      </c>
      <c r="J883" s="1">
        <v>40.036140625000002</v>
      </c>
      <c r="K883" s="1">
        <v>60.037120999999999</v>
      </c>
      <c r="L883" s="1">
        <v>40</v>
      </c>
      <c r="Q883" s="1">
        <v>53.654000000001815</v>
      </c>
      <c r="R883" s="1">
        <v>40.033585937999995</v>
      </c>
      <c r="S883" s="1">
        <v>60.013767000000001</v>
      </c>
      <c r="T883" s="1">
        <v>40</v>
      </c>
    </row>
    <row r="884" spans="5:20">
      <c r="E884" s="1">
        <v>54.232000000003154</v>
      </c>
      <c r="F884" s="1">
        <v>49.99428125</v>
      </c>
      <c r="G884" s="1">
        <v>60.022624999999998</v>
      </c>
      <c r="H884" s="1">
        <v>50</v>
      </c>
      <c r="I884" s="1">
        <v>54.016000000007352</v>
      </c>
      <c r="J884" s="1">
        <v>40.036140625000002</v>
      </c>
      <c r="K884" s="1">
        <v>60.037120999999999</v>
      </c>
      <c r="L884" s="1">
        <v>40</v>
      </c>
      <c r="Q884" s="1">
        <v>53.708999999996195</v>
      </c>
      <c r="R884" s="1">
        <v>40.033585937999995</v>
      </c>
      <c r="S884" s="1">
        <v>60.013767000000001</v>
      </c>
      <c r="T884" s="1">
        <v>40</v>
      </c>
    </row>
    <row r="885" spans="5:20">
      <c r="E885" s="1">
        <v>54.491000000003623</v>
      </c>
      <c r="F885" s="1">
        <v>49.99428125</v>
      </c>
      <c r="G885" s="1">
        <v>60.022624999999998</v>
      </c>
      <c r="H885" s="1">
        <v>50</v>
      </c>
      <c r="I885" s="1">
        <v>54.079999999998108</v>
      </c>
      <c r="J885" s="1">
        <v>40.036140625000002</v>
      </c>
      <c r="K885" s="1">
        <v>60.037120999999999</v>
      </c>
      <c r="L885" s="1">
        <v>40</v>
      </c>
      <c r="Q885" s="1">
        <v>53.76600000000235</v>
      </c>
      <c r="R885" s="1">
        <v>40.068648437999997</v>
      </c>
      <c r="S885" s="1">
        <v>60.015942000000003</v>
      </c>
      <c r="T885" s="1">
        <v>40</v>
      </c>
    </row>
    <row r="886" spans="5:20">
      <c r="E886" s="1">
        <v>54.543999999995776</v>
      </c>
      <c r="F886" s="1">
        <v>50.025410156</v>
      </c>
      <c r="G886" s="1">
        <v>60.018886999999999</v>
      </c>
      <c r="H886" s="1">
        <v>50</v>
      </c>
      <c r="I886" s="1">
        <v>54.135000000002037</v>
      </c>
      <c r="J886" s="1">
        <v>40.036140625000002</v>
      </c>
      <c r="K886" s="1">
        <v>60.037120999999999</v>
      </c>
      <c r="L886" s="1">
        <v>40</v>
      </c>
      <c r="Q886" s="1">
        <v>53.820000000000164</v>
      </c>
      <c r="R886" s="1">
        <v>40.068648437999997</v>
      </c>
      <c r="S886" s="1">
        <v>60.015942000000003</v>
      </c>
      <c r="T886" s="1">
        <v>40</v>
      </c>
    </row>
    <row r="887" spans="5:20">
      <c r="E887" s="1">
        <v>54.597000000007029</v>
      </c>
      <c r="F887" s="1">
        <v>50.025410156</v>
      </c>
      <c r="G887" s="1">
        <v>60.018886999999999</v>
      </c>
      <c r="H887" s="1">
        <v>50</v>
      </c>
      <c r="Q887" s="1">
        <v>53.881000000001677</v>
      </c>
      <c r="R887" s="1">
        <v>40.068648437999997</v>
      </c>
      <c r="S887" s="1">
        <v>60.015942000000003</v>
      </c>
      <c r="T887" s="1">
        <v>40</v>
      </c>
    </row>
    <row r="888" spans="5:20">
      <c r="E888" s="1">
        <v>54.652000000001408</v>
      </c>
      <c r="F888" s="1">
        <v>50.025410156</v>
      </c>
      <c r="G888" s="1">
        <v>60.018886999999999</v>
      </c>
      <c r="H888" s="1">
        <v>50</v>
      </c>
      <c r="Q888" s="1">
        <v>53.934999999999491</v>
      </c>
      <c r="R888" s="1">
        <v>40.068648437999997</v>
      </c>
      <c r="S888" s="1">
        <v>60.015942000000003</v>
      </c>
      <c r="T888" s="1">
        <v>40</v>
      </c>
    </row>
    <row r="889" spans="5:20">
      <c r="E889" s="1">
        <v>54.70500000000311</v>
      </c>
      <c r="F889" s="1">
        <v>49.881164062000003</v>
      </c>
      <c r="G889" s="1">
        <v>60.017066999999997</v>
      </c>
      <c r="H889" s="1">
        <v>50</v>
      </c>
      <c r="Q889" s="1">
        <v>53.988000000001193</v>
      </c>
      <c r="R889" s="1">
        <v>40.068648437999997</v>
      </c>
      <c r="S889" s="1">
        <v>60.015942000000003</v>
      </c>
      <c r="T889" s="1">
        <v>40</v>
      </c>
    </row>
    <row r="890" spans="5:20">
      <c r="E890" s="1">
        <v>54.759000000000924</v>
      </c>
      <c r="F890" s="1">
        <v>49.881164062000003</v>
      </c>
      <c r="G890" s="1">
        <v>60.017066999999997</v>
      </c>
      <c r="H890" s="1">
        <v>50</v>
      </c>
      <c r="Q890" s="1">
        <v>54.05399999999463</v>
      </c>
      <c r="R890" s="1">
        <v>40.068648437999997</v>
      </c>
      <c r="S890" s="1">
        <v>60.015942000000003</v>
      </c>
      <c r="T890" s="1">
        <v>40</v>
      </c>
    </row>
    <row r="891" spans="5:20">
      <c r="E891" s="1">
        <v>54.812000000002627</v>
      </c>
      <c r="F891" s="1">
        <v>49.881164062000003</v>
      </c>
      <c r="G891" s="1">
        <v>60.017066999999997</v>
      </c>
      <c r="H891" s="1">
        <v>50</v>
      </c>
      <c r="Q891" s="1">
        <v>54.108999999998559</v>
      </c>
      <c r="R891" s="1">
        <v>39.874765625000002</v>
      </c>
      <c r="S891" s="1">
        <v>60.016368999999997</v>
      </c>
      <c r="T891" s="1">
        <v>40</v>
      </c>
    </row>
    <row r="892" spans="5:20">
      <c r="E892" s="1">
        <v>54.866999999997006</v>
      </c>
      <c r="F892" s="1">
        <v>49.881164062000003</v>
      </c>
      <c r="G892" s="1">
        <v>60.017066999999997</v>
      </c>
      <c r="H892" s="1">
        <v>50</v>
      </c>
      <c r="Q892" s="1">
        <v>54.165999999995165</v>
      </c>
      <c r="R892" s="1">
        <v>39.874765625000002</v>
      </c>
      <c r="S892" s="1">
        <v>60.016368999999997</v>
      </c>
      <c r="T892" s="1">
        <v>40</v>
      </c>
    </row>
    <row r="893" spans="5:20">
      <c r="E893" s="1">
        <v>54.919999999998709</v>
      </c>
      <c r="F893" s="1">
        <v>49.881164062000003</v>
      </c>
      <c r="G893" s="1">
        <v>60.017066999999997</v>
      </c>
      <c r="H893" s="1">
        <v>50</v>
      </c>
      <c r="Q893" s="1">
        <v>54.220000000002528</v>
      </c>
      <c r="R893" s="1">
        <v>39.874765625000002</v>
      </c>
      <c r="S893" s="1">
        <v>60.016368999999997</v>
      </c>
      <c r="T893" s="1">
        <v>40</v>
      </c>
    </row>
    <row r="894" spans="5:20">
      <c r="E894" s="1">
        <v>54.978999999997995</v>
      </c>
      <c r="F894" s="1">
        <v>49.881164062000003</v>
      </c>
      <c r="G894" s="1">
        <v>60.017066999999997</v>
      </c>
      <c r="H894" s="1">
        <v>50</v>
      </c>
      <c r="Q894" s="1">
        <v>54.276000000003023</v>
      </c>
      <c r="R894" s="1">
        <v>39.874765625000002</v>
      </c>
      <c r="S894" s="1">
        <v>60.016368999999997</v>
      </c>
      <c r="T894" s="1">
        <v>40</v>
      </c>
    </row>
    <row r="895" spans="5:20">
      <c r="E895" s="1">
        <v>55.039999999999509</v>
      </c>
      <c r="F895" s="1">
        <v>49.985371094000001</v>
      </c>
      <c r="G895" s="1">
        <v>60.015414999999997</v>
      </c>
      <c r="H895" s="1">
        <v>50</v>
      </c>
      <c r="Q895" s="1">
        <v>54.338999999997213</v>
      </c>
      <c r="R895" s="1">
        <v>39.874765625000002</v>
      </c>
      <c r="S895" s="1">
        <v>60.016368999999997</v>
      </c>
      <c r="T895" s="1">
        <v>40</v>
      </c>
    </row>
    <row r="896" spans="5:20">
      <c r="E896" s="1">
        <v>55.093999999997322</v>
      </c>
      <c r="F896" s="1">
        <v>49.985371094000001</v>
      </c>
      <c r="G896" s="1">
        <v>60.015414999999997</v>
      </c>
      <c r="H896" s="1">
        <v>50</v>
      </c>
      <c r="Q896" s="1">
        <v>54.437999999996464</v>
      </c>
      <c r="R896" s="1">
        <v>39.874765625000002</v>
      </c>
      <c r="S896" s="1">
        <v>60.016368999999997</v>
      </c>
      <c r="T896" s="1">
        <v>40</v>
      </c>
    </row>
    <row r="897" spans="5:20">
      <c r="E897" s="1">
        <v>55.147999999995136</v>
      </c>
      <c r="F897" s="1">
        <v>49.985371094000001</v>
      </c>
      <c r="G897" s="1">
        <v>60.015414999999997</v>
      </c>
      <c r="H897" s="1">
        <v>50</v>
      </c>
      <c r="Q897" s="1">
        <v>54.490999999998166</v>
      </c>
      <c r="R897" s="1">
        <v>40.091746094000001</v>
      </c>
      <c r="S897" s="1">
        <v>60.013503999999998</v>
      </c>
      <c r="T897" s="1">
        <v>40</v>
      </c>
    </row>
    <row r="898" spans="5:20">
      <c r="E898" s="1">
        <v>55.202999999999065</v>
      </c>
      <c r="F898" s="1">
        <v>49.985371094000001</v>
      </c>
      <c r="G898" s="1">
        <v>60.015414999999997</v>
      </c>
      <c r="H898" s="1">
        <v>50</v>
      </c>
      <c r="Q898" s="1">
        <v>54.543999999999869</v>
      </c>
      <c r="R898" s="1">
        <v>40.091746094000001</v>
      </c>
      <c r="S898" s="1">
        <v>60.013503999999998</v>
      </c>
      <c r="T898" s="1">
        <v>40</v>
      </c>
    </row>
    <row r="899" spans="5:20">
      <c r="E899" s="1">
        <v>55.264000000000578</v>
      </c>
      <c r="F899" s="1">
        <v>49.985371094000001</v>
      </c>
      <c r="G899" s="1">
        <v>60.015414999999997</v>
      </c>
      <c r="H899" s="1">
        <v>50</v>
      </c>
      <c r="Q899" s="1">
        <v>54.606999999994514</v>
      </c>
      <c r="R899" s="1">
        <v>40.091746094000001</v>
      </c>
      <c r="S899" s="1">
        <v>60.013503999999998</v>
      </c>
      <c r="T899" s="1">
        <v>40</v>
      </c>
    </row>
    <row r="900" spans="5:20">
      <c r="E900" s="1">
        <v>55.326999999995223</v>
      </c>
      <c r="F900" s="1">
        <v>49.985371094000001</v>
      </c>
      <c r="G900" s="1">
        <v>60.015414999999997</v>
      </c>
      <c r="H900" s="1">
        <v>50</v>
      </c>
      <c r="Q900" s="1">
        <v>54.660000000005766</v>
      </c>
      <c r="R900" s="1">
        <v>39.923875000000002</v>
      </c>
      <c r="S900" s="1">
        <v>60.013942999999998</v>
      </c>
      <c r="T900" s="1">
        <v>40</v>
      </c>
    </row>
    <row r="901" spans="5:20">
      <c r="E901" s="1">
        <v>55.381999999999152</v>
      </c>
      <c r="F901" s="1">
        <v>49.931878906000001</v>
      </c>
      <c r="G901" s="1">
        <v>60.012726000000001</v>
      </c>
      <c r="H901" s="1">
        <v>50</v>
      </c>
      <c r="Q901" s="1">
        <v>54.712999999997919</v>
      </c>
      <c r="R901" s="1">
        <v>39.923875000000002</v>
      </c>
      <c r="S901" s="1">
        <v>60.013942999999998</v>
      </c>
      <c r="T901" s="1">
        <v>40</v>
      </c>
    </row>
    <row r="902" spans="5:20">
      <c r="E902" s="1">
        <v>55.459000000000742</v>
      </c>
      <c r="F902" s="1">
        <v>49.931878906000001</v>
      </c>
      <c r="G902" s="1">
        <v>60.012726000000001</v>
      </c>
      <c r="H902" s="1">
        <v>50</v>
      </c>
      <c r="Q902" s="1">
        <v>54.766999999995733</v>
      </c>
      <c r="R902" s="1">
        <v>39.923875000000002</v>
      </c>
      <c r="S902" s="1">
        <v>60.013942999999998</v>
      </c>
      <c r="T902" s="1">
        <v>40</v>
      </c>
    </row>
    <row r="903" spans="5:20">
      <c r="E903" s="1">
        <v>55.512000000002445</v>
      </c>
      <c r="F903" s="1">
        <v>49.931878906000001</v>
      </c>
      <c r="G903" s="1">
        <v>60.012726000000001</v>
      </c>
      <c r="H903" s="1">
        <v>50</v>
      </c>
      <c r="Q903" s="1">
        <v>54.821000000003096</v>
      </c>
      <c r="R903" s="1">
        <v>39.923875000000002</v>
      </c>
      <c r="S903" s="1">
        <v>60.013942999999998</v>
      </c>
      <c r="T903" s="1">
        <v>40</v>
      </c>
    </row>
    <row r="904" spans="5:20">
      <c r="E904" s="1">
        <v>55.566000000000258</v>
      </c>
      <c r="F904" s="1">
        <v>49.931878906000001</v>
      </c>
      <c r="G904" s="1">
        <v>60.012726000000001</v>
      </c>
      <c r="H904" s="1">
        <v>50</v>
      </c>
      <c r="Q904" s="1">
        <v>54.874000000004798</v>
      </c>
      <c r="R904" s="1">
        <v>39.923875000000002</v>
      </c>
      <c r="S904" s="1">
        <v>60.013942999999998</v>
      </c>
      <c r="T904" s="1">
        <v>40</v>
      </c>
    </row>
    <row r="905" spans="5:20">
      <c r="E905" s="1">
        <v>55.619000000001961</v>
      </c>
      <c r="F905" s="1">
        <v>49.973070312000004</v>
      </c>
      <c r="G905" s="1">
        <v>60.008823</v>
      </c>
      <c r="H905" s="1">
        <v>50</v>
      </c>
      <c r="Q905" s="1">
        <v>54.931000000001404</v>
      </c>
      <c r="R905" s="1">
        <v>39.923875000000002</v>
      </c>
      <c r="S905" s="1">
        <v>60.013942999999998</v>
      </c>
      <c r="T905" s="1">
        <v>40</v>
      </c>
    </row>
    <row r="906" spans="5:20">
      <c r="E906" s="1">
        <v>55.671000000007098</v>
      </c>
      <c r="F906" s="1">
        <v>49.973070312000004</v>
      </c>
      <c r="G906" s="1">
        <v>60.008823</v>
      </c>
      <c r="H906" s="1">
        <v>50</v>
      </c>
      <c r="Q906" s="1">
        <v>54.98799999999801</v>
      </c>
      <c r="R906" s="1">
        <v>39.923875000000002</v>
      </c>
      <c r="S906" s="1">
        <v>60.013942999999998</v>
      </c>
      <c r="T906" s="1">
        <v>40</v>
      </c>
    </row>
    <row r="907" spans="5:20">
      <c r="E907" s="1">
        <v>55.725000000004911</v>
      </c>
      <c r="F907" s="1">
        <v>49.973070312000004</v>
      </c>
      <c r="G907" s="1">
        <v>60.008823</v>
      </c>
      <c r="H907" s="1">
        <v>50</v>
      </c>
      <c r="Q907" s="1">
        <v>55.046000000000731</v>
      </c>
      <c r="R907" s="1">
        <v>39.923875000000002</v>
      </c>
      <c r="S907" s="1">
        <v>60.013942999999998</v>
      </c>
      <c r="T907" s="1">
        <v>40</v>
      </c>
    </row>
    <row r="908" spans="5:20">
      <c r="E908" s="1">
        <v>55.779999999999291</v>
      </c>
      <c r="F908" s="1">
        <v>49.973070312000004</v>
      </c>
      <c r="G908" s="1">
        <v>60.008823</v>
      </c>
      <c r="H908" s="1">
        <v>50</v>
      </c>
      <c r="Q908" s="1">
        <v>55.099000000002434</v>
      </c>
      <c r="R908" s="1">
        <v>40.019335937999998</v>
      </c>
      <c r="S908" s="1">
        <v>60.012900999999999</v>
      </c>
      <c r="T908" s="1">
        <v>40</v>
      </c>
    </row>
    <row r="909" spans="5:20">
      <c r="E909" s="1">
        <v>55.835999999999785</v>
      </c>
      <c r="F909" s="1">
        <v>49.973070312000004</v>
      </c>
      <c r="G909" s="1">
        <v>60.008823</v>
      </c>
      <c r="H909" s="1">
        <v>50</v>
      </c>
      <c r="Q909" s="1">
        <v>55.153999999996813</v>
      </c>
      <c r="R909" s="1">
        <v>40.019335937999998</v>
      </c>
      <c r="S909" s="1">
        <v>60.012900999999999</v>
      </c>
      <c r="T909" s="1">
        <v>40</v>
      </c>
    </row>
    <row r="910" spans="5:20">
      <c r="E910" s="1">
        <v>55.895999999995183</v>
      </c>
      <c r="F910" s="1">
        <v>49.973070312000004</v>
      </c>
      <c r="G910" s="1">
        <v>60.008823</v>
      </c>
      <c r="H910" s="1">
        <v>50</v>
      </c>
      <c r="Q910" s="1">
        <v>55.209000000000742</v>
      </c>
      <c r="R910" s="1">
        <v>40.019335937999998</v>
      </c>
      <c r="S910" s="1">
        <v>60.012900999999999</v>
      </c>
      <c r="T910" s="1">
        <v>40</v>
      </c>
    </row>
    <row r="911" spans="5:20">
      <c r="E911" s="1">
        <v>55.956999999996697</v>
      </c>
      <c r="F911" s="1">
        <v>49.973070312000004</v>
      </c>
      <c r="G911" s="1">
        <v>60.008823</v>
      </c>
      <c r="H911" s="1">
        <v>50</v>
      </c>
      <c r="Q911" s="1">
        <v>55.270000000002256</v>
      </c>
      <c r="R911" s="1">
        <v>40.019335937999998</v>
      </c>
      <c r="S911" s="1">
        <v>60.012900999999999</v>
      </c>
      <c r="T911" s="1">
        <v>40</v>
      </c>
    </row>
    <row r="912" spans="5:20">
      <c r="E912" s="1">
        <v>56.012000000000626</v>
      </c>
      <c r="F912" s="1">
        <v>50.017796875000002</v>
      </c>
      <c r="G912" s="1">
        <v>60.009082999999997</v>
      </c>
      <c r="H912" s="1">
        <v>50</v>
      </c>
      <c r="Q912" s="1">
        <v>55.32600000000275</v>
      </c>
      <c r="R912" s="1">
        <v>40.023878906</v>
      </c>
      <c r="S912" s="1">
        <v>60.011859999999999</v>
      </c>
      <c r="T912" s="1">
        <v>40</v>
      </c>
    </row>
    <row r="913" spans="5:20">
      <c r="E913" s="1">
        <v>56.067000000004555</v>
      </c>
      <c r="F913" s="1">
        <v>50.017796875000002</v>
      </c>
      <c r="G913" s="1">
        <v>60.009082999999997</v>
      </c>
      <c r="H913" s="1">
        <v>50</v>
      </c>
      <c r="Q913" s="1">
        <v>55.433999999998832</v>
      </c>
      <c r="R913" s="1">
        <v>40.023878906</v>
      </c>
      <c r="S913" s="1">
        <v>60.011859999999999</v>
      </c>
      <c r="T913" s="1">
        <v>40</v>
      </c>
    </row>
    <row r="914" spans="5:20">
      <c r="E914" s="1">
        <v>56.121000000002368</v>
      </c>
      <c r="F914" s="1">
        <v>50.017796875000002</v>
      </c>
      <c r="G914" s="1">
        <v>60.009082999999997</v>
      </c>
      <c r="H914" s="1">
        <v>50</v>
      </c>
      <c r="Q914" s="1">
        <v>55.487000000000535</v>
      </c>
      <c r="R914" s="1">
        <v>40.023878906</v>
      </c>
      <c r="S914" s="1">
        <v>60.011859999999999</v>
      </c>
      <c r="T914" s="1">
        <v>40</v>
      </c>
    </row>
    <row r="915" spans="5:20">
      <c r="E915" s="1">
        <v>56.176000000006297</v>
      </c>
      <c r="F915" s="1">
        <v>50.017796875000002</v>
      </c>
      <c r="G915" s="1">
        <v>60.009082999999997</v>
      </c>
      <c r="H915" s="1">
        <v>50</v>
      </c>
      <c r="Q915" s="1">
        <v>55.540000000002237</v>
      </c>
      <c r="R915" s="1">
        <v>40.023878906</v>
      </c>
      <c r="S915" s="1">
        <v>60.011859999999999</v>
      </c>
      <c r="T915" s="1">
        <v>40</v>
      </c>
    </row>
    <row r="916" spans="5:20">
      <c r="E916" s="1">
        <v>56.236999999998261</v>
      </c>
      <c r="F916" s="1">
        <v>50.017796875000002</v>
      </c>
      <c r="G916" s="1">
        <v>60.009082999999997</v>
      </c>
      <c r="H916" s="1">
        <v>50</v>
      </c>
      <c r="Q916" s="1">
        <v>55.594999999996617</v>
      </c>
      <c r="R916" s="1">
        <v>40.020457030999999</v>
      </c>
      <c r="S916" s="1">
        <v>60.015591000000001</v>
      </c>
      <c r="T916" s="1">
        <v>40</v>
      </c>
    </row>
    <row r="917" spans="5:20">
      <c r="Q917" s="1">
        <v>55.647999999998319</v>
      </c>
      <c r="R917" s="1">
        <v>40.020457030999999</v>
      </c>
      <c r="S917" s="1">
        <v>60.015591000000001</v>
      </c>
      <c r="T917" s="1">
        <v>40</v>
      </c>
    </row>
    <row r="918" spans="5:20">
      <c r="Q918" s="1">
        <v>55.702000000005683</v>
      </c>
      <c r="R918" s="1">
        <v>40.020457030999999</v>
      </c>
      <c r="S918" s="1">
        <v>60.015591000000001</v>
      </c>
      <c r="T918" s="1">
        <v>40</v>
      </c>
    </row>
    <row r="919" spans="5:20">
      <c r="Q919" s="1">
        <v>55.754999999997835</v>
      </c>
      <c r="R919" s="1">
        <v>40.020457030999999</v>
      </c>
      <c r="S919" s="1">
        <v>60.015591000000001</v>
      </c>
      <c r="T919" s="1">
        <v>40</v>
      </c>
    </row>
    <row r="920" spans="5:20">
      <c r="Q920" s="1">
        <v>55.808999999995649</v>
      </c>
      <c r="R920" s="1">
        <v>40.020457030999999</v>
      </c>
      <c r="S920" s="1">
        <v>60.015591000000001</v>
      </c>
      <c r="T920" s="1">
        <v>40</v>
      </c>
    </row>
    <row r="921" spans="5:20">
      <c r="Q921" s="1">
        <v>55.863000000003012</v>
      </c>
      <c r="R921" s="1">
        <v>40.020457030999999</v>
      </c>
      <c r="S921" s="1">
        <v>60.015591000000001</v>
      </c>
      <c r="T921" s="1">
        <v>40</v>
      </c>
    </row>
    <row r="922" spans="5:20">
      <c r="Q922" s="1">
        <v>55.917000000000826</v>
      </c>
      <c r="R922" s="1">
        <v>39.949753905999998</v>
      </c>
      <c r="S922" s="1">
        <v>60.017330000000001</v>
      </c>
      <c r="T922" s="1">
        <v>40</v>
      </c>
    </row>
    <row r="923" spans="5:20">
      <c r="Q923" s="1">
        <v>55.970999999998639</v>
      </c>
      <c r="R923" s="1">
        <v>39.949753905999998</v>
      </c>
      <c r="S923" s="1">
        <v>60.017330000000001</v>
      </c>
      <c r="T923" s="1">
        <v>40</v>
      </c>
    </row>
    <row r="924" spans="5:20">
      <c r="Q924" s="1">
        <v>56.025000000006003</v>
      </c>
      <c r="R924" s="1">
        <v>39.949753905999998</v>
      </c>
      <c r="S924" s="1">
        <v>60.017330000000001</v>
      </c>
      <c r="T924" s="1">
        <v>40</v>
      </c>
    </row>
    <row r="925" spans="5:20">
      <c r="Q925" s="1">
        <v>56.080999999996948</v>
      </c>
      <c r="R925" s="1">
        <v>39.949753905999998</v>
      </c>
      <c r="S925" s="1">
        <v>60.017330000000001</v>
      </c>
      <c r="T925" s="1">
        <v>40</v>
      </c>
    </row>
    <row r="926" spans="5:20">
      <c r="Q926" s="1">
        <v>56.136000000000877</v>
      </c>
      <c r="R926" s="1">
        <v>39.949753905999998</v>
      </c>
      <c r="S926" s="1">
        <v>60.017330000000001</v>
      </c>
      <c r="T926" s="1">
        <v>40</v>
      </c>
    </row>
    <row r="927" spans="5:20">
      <c r="Q927" s="1">
        <v>56.189000000002579</v>
      </c>
      <c r="R927" s="1">
        <v>40.011472655999995</v>
      </c>
      <c r="S927" s="1">
        <v>60.023837999999998</v>
      </c>
      <c r="T927" s="1">
        <v>40</v>
      </c>
    </row>
    <row r="928" spans="5:20">
      <c r="Q928" s="1">
        <v>56.243000000000393</v>
      </c>
      <c r="R928" s="1">
        <v>40.011472655999995</v>
      </c>
      <c r="S928" s="1">
        <v>60.023837999999998</v>
      </c>
      <c r="T928" s="1">
        <v>40</v>
      </c>
    </row>
    <row r="929" spans="17:20">
      <c r="Q929" s="1">
        <v>56.296999999998206</v>
      </c>
      <c r="R929" s="1">
        <v>40.011472655999995</v>
      </c>
      <c r="S929" s="1">
        <v>60.023837999999998</v>
      </c>
      <c r="T929" s="1">
        <v>40</v>
      </c>
    </row>
    <row r="930" spans="17:20">
      <c r="Q930" s="1">
        <v>56.363999999997304</v>
      </c>
      <c r="R930" s="1">
        <v>40.011472655999995</v>
      </c>
      <c r="S930" s="1">
        <v>60.023837999999998</v>
      </c>
      <c r="T930" s="1">
        <v>40</v>
      </c>
    </row>
    <row r="931" spans="17:20">
      <c r="Q931" s="1">
        <v>56.435999999997875</v>
      </c>
      <c r="R931" s="1">
        <v>40.011472655999995</v>
      </c>
      <c r="S931" s="1">
        <v>60.023837999999998</v>
      </c>
      <c r="T931" s="1">
        <v>40</v>
      </c>
    </row>
    <row r="932" spans="17:20">
      <c r="Q932" s="1">
        <v>56.488999999999578</v>
      </c>
      <c r="R932" s="1">
        <v>39.985140625</v>
      </c>
      <c r="S932" s="1">
        <v>60.018279999999997</v>
      </c>
      <c r="T932" s="1">
        <v>40</v>
      </c>
    </row>
    <row r="933" spans="17:20">
      <c r="Q933" s="1">
        <v>56.542999999997392</v>
      </c>
      <c r="R933" s="1">
        <v>39.985140625</v>
      </c>
      <c r="S933" s="1">
        <v>60.018279999999997</v>
      </c>
      <c r="T933" s="1">
        <v>40</v>
      </c>
    </row>
    <row r="934" spans="17:20">
      <c r="Q934" s="1">
        <v>56.595999999999094</v>
      </c>
      <c r="R934" s="1">
        <v>39.985140625</v>
      </c>
      <c r="S934" s="1">
        <v>60.018279999999997</v>
      </c>
      <c r="T934" s="1">
        <v>40</v>
      </c>
    </row>
    <row r="935" spans="17:20">
      <c r="Q935" s="1">
        <v>56.651000000003023</v>
      </c>
      <c r="R935" s="1">
        <v>39.985140625</v>
      </c>
      <c r="S935" s="1">
        <v>60.018279999999997</v>
      </c>
      <c r="T935" s="1">
        <v>40</v>
      </c>
    </row>
    <row r="936" spans="17:20">
      <c r="Q936" s="1">
        <v>56.703999999995176</v>
      </c>
      <c r="R936" s="1">
        <v>39.985140625</v>
      </c>
      <c r="S936" s="1">
        <v>60.018279999999997</v>
      </c>
      <c r="T936" s="1">
        <v>40</v>
      </c>
    </row>
    <row r="937" spans="17:20">
      <c r="Q937" s="1">
        <v>56.764000000000578</v>
      </c>
      <c r="R937" s="1">
        <v>39.985140625</v>
      </c>
      <c r="S937" s="1">
        <v>60.018279999999997</v>
      </c>
      <c r="T937" s="1">
        <v>40</v>
      </c>
    </row>
    <row r="938" spans="17:20">
      <c r="Q938" s="1">
        <v>56.817999999998392</v>
      </c>
      <c r="R938" s="1">
        <v>40.019035156000001</v>
      </c>
      <c r="S938" s="1">
        <v>60.019756000000001</v>
      </c>
      <c r="T938" s="1">
        <v>40</v>
      </c>
    </row>
    <row r="939" spans="17:20">
      <c r="Q939" s="1">
        <v>56.872000000005755</v>
      </c>
      <c r="R939" s="1">
        <v>40.019035156000001</v>
      </c>
      <c r="S939" s="1">
        <v>60.019756000000001</v>
      </c>
      <c r="T939" s="1">
        <v>40</v>
      </c>
    </row>
    <row r="940" spans="17:20">
      <c r="Q940" s="1">
        <v>56.929000000002361</v>
      </c>
      <c r="R940" s="1">
        <v>40.019035156000001</v>
      </c>
      <c r="S940" s="1">
        <v>60.019756000000001</v>
      </c>
      <c r="T940" s="1">
        <v>40</v>
      </c>
    </row>
    <row r="941" spans="17:20">
      <c r="Q941" s="1">
        <v>56.985000000002856</v>
      </c>
      <c r="R941" s="1">
        <v>40.019035156000001</v>
      </c>
      <c r="S941" s="1">
        <v>60.019756000000001</v>
      </c>
      <c r="T941" s="1">
        <v>40</v>
      </c>
    </row>
    <row r="942" spans="17:20">
      <c r="Q942" s="1">
        <v>57.038000000004558</v>
      </c>
      <c r="R942" s="1">
        <v>40.019035156000001</v>
      </c>
      <c r="S942" s="1">
        <v>60.019756000000001</v>
      </c>
      <c r="T942" s="1">
        <v>40</v>
      </c>
    </row>
    <row r="943" spans="17:20">
      <c r="Q943" s="1">
        <v>57.097999999999956</v>
      </c>
      <c r="R943" s="1">
        <v>40.019035156000001</v>
      </c>
      <c r="S943" s="1">
        <v>60.019756000000001</v>
      </c>
      <c r="T943" s="1">
        <v>40</v>
      </c>
    </row>
    <row r="944" spans="17:20">
      <c r="Q944" s="1">
        <v>57.15900000000147</v>
      </c>
      <c r="R944" s="1">
        <v>40.040929687999999</v>
      </c>
      <c r="S944" s="1">
        <v>60.022185999999998</v>
      </c>
      <c r="T944" s="1">
        <v>40</v>
      </c>
    </row>
    <row r="945" spans="17:20">
      <c r="Q945" s="1">
        <v>57.220000000002983</v>
      </c>
      <c r="R945" s="1">
        <v>40.040929687999999</v>
      </c>
      <c r="S945" s="1">
        <v>60.022185999999998</v>
      </c>
      <c r="T945" s="1">
        <v>40</v>
      </c>
    </row>
    <row r="946" spans="17:20">
      <c r="Q946" s="1">
        <v>57.279999999998381</v>
      </c>
      <c r="R946" s="1">
        <v>40.040929687999999</v>
      </c>
      <c r="S946" s="1">
        <v>60.022185999999998</v>
      </c>
      <c r="T946" s="1">
        <v>40</v>
      </c>
    </row>
    <row r="947" spans="17:20">
      <c r="Q947" s="1">
        <v>57.343999999998687</v>
      </c>
      <c r="R947" s="1">
        <v>40.040929687999999</v>
      </c>
      <c r="S947" s="1">
        <v>60.022185999999998</v>
      </c>
      <c r="T947" s="1">
        <v>40</v>
      </c>
    </row>
    <row r="948" spans="17:20">
      <c r="Q948" s="1">
        <v>57.448999999995976</v>
      </c>
      <c r="R948" s="1">
        <v>40.040929687999999</v>
      </c>
      <c r="S948" s="1">
        <v>60.022185999999998</v>
      </c>
      <c r="T948" s="1">
        <v>40</v>
      </c>
    </row>
    <row r="949" spans="17:20">
      <c r="Q949" s="1">
        <v>57.511000000003605</v>
      </c>
      <c r="R949" s="1">
        <v>39.934402343999999</v>
      </c>
      <c r="S949" s="1">
        <v>60.018630999999999</v>
      </c>
      <c r="T949" s="1">
        <v>40</v>
      </c>
    </row>
    <row r="950" spans="17:20">
      <c r="Q950" s="1">
        <v>57.568000000000211</v>
      </c>
      <c r="R950" s="1">
        <v>39.934402343999999</v>
      </c>
      <c r="S950" s="1">
        <v>60.018630999999999</v>
      </c>
      <c r="T950" s="1">
        <v>40</v>
      </c>
    </row>
    <row r="951" spans="17:20">
      <c r="Q951" s="1">
        <v>57.621000000001914</v>
      </c>
      <c r="R951" s="1">
        <v>39.934402343999999</v>
      </c>
      <c r="S951" s="1">
        <v>60.018630999999999</v>
      </c>
      <c r="T951" s="1">
        <v>40</v>
      </c>
    </row>
    <row r="952" spans="17:20">
      <c r="Q952" s="1">
        <v>57.678999999995085</v>
      </c>
      <c r="R952" s="1">
        <v>39.934402343999999</v>
      </c>
      <c r="S952" s="1">
        <v>60.018630999999999</v>
      </c>
      <c r="T952" s="1">
        <v>40</v>
      </c>
    </row>
    <row r="953" spans="17:20">
      <c r="Q953" s="1">
        <v>57.731000000000222</v>
      </c>
      <c r="R953" s="1">
        <v>40.001246094000003</v>
      </c>
      <c r="S953" s="1">
        <v>60.014721000000002</v>
      </c>
      <c r="T953" s="1">
        <v>40</v>
      </c>
    </row>
    <row r="954" spans="17:20">
      <c r="Q954" s="1">
        <v>57.792000000001735</v>
      </c>
      <c r="R954" s="1">
        <v>40.001246094000003</v>
      </c>
      <c r="S954" s="1">
        <v>60.014721000000002</v>
      </c>
      <c r="T954" s="1">
        <v>40</v>
      </c>
    </row>
    <row r="955" spans="17:20">
      <c r="Q955" s="1">
        <v>57.84800000000223</v>
      </c>
      <c r="R955" s="1">
        <v>40.001246094000003</v>
      </c>
      <c r="S955" s="1">
        <v>60.014721000000002</v>
      </c>
      <c r="T955" s="1">
        <v>40</v>
      </c>
    </row>
    <row r="956" spans="17:20">
      <c r="Q956" s="1">
        <v>57.902000000000044</v>
      </c>
      <c r="R956" s="1">
        <v>40.001246094000003</v>
      </c>
      <c r="S956" s="1">
        <v>60.014721000000002</v>
      </c>
      <c r="T956" s="1">
        <v>40</v>
      </c>
    </row>
    <row r="957" spans="17:20">
      <c r="Q957" s="1">
        <v>57.955000000001746</v>
      </c>
      <c r="R957" s="1">
        <v>40.001246094000003</v>
      </c>
      <c r="S957" s="1">
        <v>60.014721000000002</v>
      </c>
      <c r="T957" s="1">
        <v>40</v>
      </c>
    </row>
    <row r="958" spans="17:20">
      <c r="Q958" s="1">
        <v>58.011999999998352</v>
      </c>
      <c r="R958" s="1">
        <v>40.001246094000003</v>
      </c>
      <c r="S958" s="1">
        <v>60.014721000000002</v>
      </c>
      <c r="T958" s="1">
        <v>40</v>
      </c>
    </row>
    <row r="959" spans="17:20">
      <c r="Q959" s="1">
        <v>58.067000000002281</v>
      </c>
      <c r="R959" s="1">
        <v>40.016664062000004</v>
      </c>
      <c r="S959" s="1">
        <v>60.014201999999997</v>
      </c>
      <c r="T959" s="1">
        <v>40</v>
      </c>
    </row>
    <row r="960" spans="17:20">
      <c r="Q960" s="1">
        <v>58.121000000000095</v>
      </c>
      <c r="R960" s="1">
        <v>40.016664062000004</v>
      </c>
      <c r="S960" s="1">
        <v>60.014201999999997</v>
      </c>
      <c r="T960" s="1">
        <v>40</v>
      </c>
    </row>
    <row r="961" spans="17:20">
      <c r="Q961" s="1">
        <v>58.174999999997908</v>
      </c>
      <c r="R961" s="1">
        <v>40.016664062000004</v>
      </c>
      <c r="S961" s="1">
        <v>60.014201999999997</v>
      </c>
      <c r="T961" s="1">
        <v>40</v>
      </c>
    </row>
    <row r="962" spans="17:20">
      <c r="Q962" s="1">
        <v>58.228999999995722</v>
      </c>
      <c r="R962" s="1">
        <v>40.016664062000004</v>
      </c>
      <c r="S962" s="1">
        <v>60.014201999999997</v>
      </c>
      <c r="T962" s="1">
        <v>40</v>
      </c>
    </row>
    <row r="963" spans="17:20">
      <c r="Q963" s="1">
        <v>58.289000000001124</v>
      </c>
      <c r="R963" s="1">
        <v>40.016664062000004</v>
      </c>
      <c r="S963" s="1">
        <v>60.014201999999997</v>
      </c>
      <c r="T963" s="1">
        <v>40</v>
      </c>
    </row>
    <row r="964" spans="17:20">
      <c r="Q964" s="1">
        <v>58.353999999997995</v>
      </c>
      <c r="R964" s="1">
        <v>40.016664062000004</v>
      </c>
      <c r="S964" s="1">
        <v>60.014201999999997</v>
      </c>
      <c r="T964" s="1">
        <v>40</v>
      </c>
    </row>
    <row r="965" spans="17:20">
      <c r="Q965" s="1">
        <v>58.43699999999717</v>
      </c>
      <c r="R965" s="1">
        <v>40.009257812000001</v>
      </c>
      <c r="S965" s="1">
        <v>60.013767000000001</v>
      </c>
      <c r="T965" s="1">
        <v>40</v>
      </c>
    </row>
    <row r="966" spans="17:20">
      <c r="Q966" s="1">
        <v>58.500999999997475</v>
      </c>
      <c r="R966" s="1">
        <v>40.009257812000001</v>
      </c>
      <c r="S966" s="1">
        <v>60.013767000000001</v>
      </c>
      <c r="T966" s="1">
        <v>40</v>
      </c>
    </row>
    <row r="967" spans="17:20">
      <c r="Q967" s="1">
        <v>58.553000000002612</v>
      </c>
      <c r="R967" s="1">
        <v>40.009257812000001</v>
      </c>
      <c r="S967" s="1">
        <v>60.013767000000001</v>
      </c>
      <c r="T967" s="1">
        <v>40</v>
      </c>
    </row>
    <row r="968" spans="17:20">
      <c r="Q968" s="1">
        <v>58.607999999996991</v>
      </c>
      <c r="R968" s="1">
        <v>40.009257812000001</v>
      </c>
      <c r="S968" s="1">
        <v>60.013767000000001</v>
      </c>
      <c r="T968" s="1">
        <v>40</v>
      </c>
    </row>
    <row r="969" spans="17:20">
      <c r="Q969" s="1">
        <v>58.663999999997486</v>
      </c>
      <c r="R969" s="1">
        <v>40.055972656000002</v>
      </c>
      <c r="S969" s="1">
        <v>60.010387000000001</v>
      </c>
      <c r="T969" s="1">
        <v>40</v>
      </c>
    </row>
    <row r="970" spans="17:20">
      <c r="Q970" s="1">
        <v>58.7179999999953</v>
      </c>
      <c r="R970" s="1">
        <v>40.055972656000002</v>
      </c>
      <c r="S970" s="1">
        <v>60.010387000000001</v>
      </c>
      <c r="T970" s="1">
        <v>40</v>
      </c>
    </row>
    <row r="971" spans="17:20">
      <c r="Q971" s="1">
        <v>58.775000000001455</v>
      </c>
      <c r="R971" s="1">
        <v>40.055972656000002</v>
      </c>
      <c r="S971" s="1">
        <v>60.010387000000001</v>
      </c>
      <c r="T971" s="1">
        <v>40</v>
      </c>
    </row>
    <row r="972" spans="17:20">
      <c r="Q972" s="1">
        <v>59.046999999993659</v>
      </c>
      <c r="R972" s="1">
        <v>40.055972656000002</v>
      </c>
      <c r="S972" s="1">
        <v>60.010387000000001</v>
      </c>
      <c r="T972" s="1">
        <v>40</v>
      </c>
    </row>
    <row r="973" spans="17:20">
      <c r="Q973" s="1">
        <v>59.106999999999061</v>
      </c>
      <c r="R973" s="1">
        <v>39.942277344000004</v>
      </c>
      <c r="S973" s="1">
        <v>60.012638000000003</v>
      </c>
      <c r="T973" s="1">
        <v>40</v>
      </c>
    </row>
    <row r="974" spans="17:20">
      <c r="Q974" s="1">
        <v>59.168999999997141</v>
      </c>
      <c r="R974" s="1">
        <v>39.942277344000004</v>
      </c>
      <c r="S974" s="1">
        <v>60.012638000000003</v>
      </c>
      <c r="T974" s="1">
        <v>40</v>
      </c>
    </row>
    <row r="975" spans="17:20">
      <c r="Q975" s="1">
        <v>59.231000000004769</v>
      </c>
      <c r="R975" s="1">
        <v>39.942277344000004</v>
      </c>
      <c r="S975" s="1">
        <v>60.012638000000003</v>
      </c>
      <c r="T975" s="1">
        <v>40</v>
      </c>
    </row>
    <row r="976" spans="17:20">
      <c r="Q976" s="1">
        <v>59.296999999998206</v>
      </c>
      <c r="R976" s="1">
        <v>39.942277344000004</v>
      </c>
      <c r="S976" s="1">
        <v>60.012638000000003</v>
      </c>
      <c r="T976" s="1">
        <v>40</v>
      </c>
    </row>
    <row r="977" spans="17:20">
      <c r="Q977" s="1">
        <v>59.362000000004628</v>
      </c>
      <c r="R977" s="1">
        <v>39.981718749999999</v>
      </c>
      <c r="S977" s="1">
        <v>60.007694000000001</v>
      </c>
      <c r="T977" s="1">
        <v>40</v>
      </c>
    </row>
    <row r="978" spans="17:20">
      <c r="Q978" s="1">
        <v>59.438999999996668</v>
      </c>
      <c r="R978" s="1">
        <v>39.981718749999999</v>
      </c>
      <c r="S978" s="1">
        <v>60.007694000000001</v>
      </c>
      <c r="T978" s="1">
        <v>40</v>
      </c>
    </row>
    <row r="979" spans="17:20">
      <c r="Q979" s="1">
        <v>59.500999999994747</v>
      </c>
      <c r="R979" s="1">
        <v>39.981718749999999</v>
      </c>
      <c r="S979" s="1">
        <v>60.007694000000001</v>
      </c>
      <c r="T979" s="1">
        <v>40</v>
      </c>
    </row>
    <row r="980" spans="17:20">
      <c r="Q980" s="1">
        <v>59.552999999999884</v>
      </c>
      <c r="R980" s="1">
        <v>40.025066406000001</v>
      </c>
      <c r="S980" s="1">
        <v>60.01099</v>
      </c>
      <c r="T980" s="1">
        <v>40</v>
      </c>
    </row>
    <row r="981" spans="17:20">
      <c r="Q981" s="1">
        <v>59.608000000003813</v>
      </c>
      <c r="R981" s="1">
        <v>40.025066406000001</v>
      </c>
      <c r="S981" s="1">
        <v>60.01099</v>
      </c>
      <c r="T981" s="1">
        <v>40</v>
      </c>
    </row>
    <row r="982" spans="17:20">
      <c r="Q982" s="1">
        <v>59.6599999999994</v>
      </c>
      <c r="R982" s="1">
        <v>40.025066406000001</v>
      </c>
      <c r="S982" s="1">
        <v>60.01099</v>
      </c>
      <c r="T982" s="1">
        <v>40</v>
      </c>
    </row>
    <row r="983" spans="17:20">
      <c r="Q983" s="1">
        <v>59.713000000001102</v>
      </c>
      <c r="R983" s="1">
        <v>40.025066406000001</v>
      </c>
      <c r="S983" s="1">
        <v>60.01099</v>
      </c>
      <c r="T983" s="1">
        <v>40</v>
      </c>
    </row>
    <row r="984" spans="17:20">
      <c r="Q984" s="1">
        <v>59.766999999998916</v>
      </c>
      <c r="R984" s="1">
        <v>40.025066406000001</v>
      </c>
      <c r="S984" s="1">
        <v>60.01099</v>
      </c>
      <c r="T984" s="1">
        <v>40</v>
      </c>
    </row>
    <row r="985" spans="17:20">
      <c r="Q985" s="1">
        <v>59.868000000000848</v>
      </c>
      <c r="R985" s="1">
        <v>40.025066406000001</v>
      </c>
      <c r="S985" s="1">
        <v>60.01099</v>
      </c>
      <c r="T985" s="1">
        <v>40</v>
      </c>
    </row>
    <row r="986" spans="17:20">
      <c r="Q986" s="1">
        <v>59.92100000000255</v>
      </c>
      <c r="R986" s="1">
        <v>39.991218750000002</v>
      </c>
      <c r="S986" s="1">
        <v>60.004832999999998</v>
      </c>
      <c r="T986" s="1">
        <v>40</v>
      </c>
    </row>
    <row r="987" spans="17:20">
      <c r="Q987" s="1">
        <v>59.975000000000364</v>
      </c>
      <c r="R987" s="1">
        <v>39.991218750000002</v>
      </c>
      <c r="S987" s="1">
        <v>60.004832999999998</v>
      </c>
      <c r="T987" s="1">
        <v>40</v>
      </c>
    </row>
    <row r="988" spans="17:20">
      <c r="Q988" s="1">
        <v>60.028999999998177</v>
      </c>
      <c r="R988" s="1">
        <v>39.991218750000002</v>
      </c>
      <c r="S988" s="1">
        <v>60.004832999999998</v>
      </c>
      <c r="T988" s="1">
        <v>40</v>
      </c>
    </row>
    <row r="989" spans="17:20">
      <c r="Q989" s="1">
        <v>60.082999999995991</v>
      </c>
      <c r="R989" s="1">
        <v>39.991218750000002</v>
      </c>
      <c r="S989" s="1">
        <v>60.004832999999998</v>
      </c>
      <c r="T989" s="1">
        <v>40</v>
      </c>
    </row>
    <row r="990" spans="17:20">
      <c r="Q990" s="1">
        <v>60.136999999993805</v>
      </c>
      <c r="R990" s="1">
        <v>39.991218750000002</v>
      </c>
      <c r="S990" s="1">
        <v>60.004832999999998</v>
      </c>
      <c r="T990" s="1">
        <v>40</v>
      </c>
    </row>
    <row r="991" spans="17:20">
      <c r="Q991" s="1">
        <v>60.191000000001168</v>
      </c>
      <c r="R991" s="1">
        <v>40.049574219</v>
      </c>
      <c r="S991" s="1">
        <v>60.007083999999999</v>
      </c>
      <c r="T991" s="1">
        <v>40</v>
      </c>
    </row>
    <row r="992" spans="17:20">
      <c r="Q992" s="1">
        <v>60.244999999998981</v>
      </c>
      <c r="R992" s="1">
        <v>40.049574219</v>
      </c>
      <c r="S992" s="1">
        <v>60.007083999999999</v>
      </c>
      <c r="T992" s="1">
        <v>40</v>
      </c>
    </row>
    <row r="993" spans="17:20">
      <c r="Q993" s="1">
        <v>60.299999999993361</v>
      </c>
      <c r="R993" s="1">
        <v>40.049574219</v>
      </c>
      <c r="S993" s="1">
        <v>60.007083999999999</v>
      </c>
      <c r="T993" s="1">
        <v>40</v>
      </c>
    </row>
    <row r="994" spans="17:20">
      <c r="Q994" s="1">
        <v>60.36200000000099</v>
      </c>
      <c r="R994" s="1">
        <v>40.049574219</v>
      </c>
      <c r="S994" s="1">
        <v>60.007083999999999</v>
      </c>
      <c r="T994" s="1">
        <v>40</v>
      </c>
    </row>
    <row r="995" spans="17:20">
      <c r="Q995" s="1">
        <v>60.439000000002579</v>
      </c>
      <c r="R995" s="1">
        <v>40.049574219</v>
      </c>
      <c r="S995" s="1">
        <v>60.007083999999999</v>
      </c>
      <c r="T995" s="1">
        <v>40</v>
      </c>
    </row>
    <row r="996" spans="17:20">
      <c r="Q996" s="1">
        <v>60.501999999996769</v>
      </c>
      <c r="R996" s="1">
        <v>39.916039062000003</v>
      </c>
      <c r="S996" s="1">
        <v>60.000492000000001</v>
      </c>
      <c r="T996" s="1">
        <v>40</v>
      </c>
    </row>
    <row r="997" spans="17:20">
      <c r="Q997" s="1">
        <v>60.554999999998472</v>
      </c>
      <c r="R997" s="1">
        <v>39.916039062000003</v>
      </c>
      <c r="S997" s="1">
        <v>60.000492000000001</v>
      </c>
      <c r="T997" s="1">
        <v>40</v>
      </c>
    </row>
    <row r="998" spans="17:20">
      <c r="Q998" s="1">
        <v>60.608999999996286</v>
      </c>
      <c r="R998" s="1">
        <v>39.916039062000003</v>
      </c>
      <c r="S998" s="1">
        <v>60.000492000000001</v>
      </c>
      <c r="T998" s="1">
        <v>40</v>
      </c>
    </row>
    <row r="999" spans="17:20">
      <c r="Q999" s="1">
        <v>60.661999999997988</v>
      </c>
      <c r="R999" s="1">
        <v>39.916039062000003</v>
      </c>
      <c r="S999" s="1">
        <v>60.000492000000001</v>
      </c>
      <c r="T999" s="1">
        <v>40</v>
      </c>
    </row>
    <row r="1000" spans="17:20">
      <c r="Q1000" s="1">
        <v>60.717000000001917</v>
      </c>
      <c r="R1000" s="1">
        <v>39.916039062000003</v>
      </c>
      <c r="S1000" s="1">
        <v>60.000492000000001</v>
      </c>
      <c r="T1000" s="1">
        <v>40</v>
      </c>
    </row>
    <row r="1001" spans="17:20">
      <c r="Q1001" s="1">
        <v>60.76999999999407</v>
      </c>
      <c r="R1001" s="1">
        <v>40.114246094000002</v>
      </c>
      <c r="S1001" s="1">
        <v>59.998066000000001</v>
      </c>
      <c r="T1001" s="1">
        <v>40</v>
      </c>
    </row>
    <row r="1002" spans="17:20">
      <c r="Q1002" s="1">
        <v>60.824000000001433</v>
      </c>
      <c r="R1002" s="1">
        <v>40.114246094000002</v>
      </c>
      <c r="S1002" s="1">
        <v>59.998066000000001</v>
      </c>
      <c r="T1002" s="1">
        <v>40</v>
      </c>
    </row>
    <row r="1003" spans="17:20">
      <c r="Q1003" s="1">
        <v>60.877999999999247</v>
      </c>
      <c r="R1003" s="1">
        <v>40.114246094000002</v>
      </c>
      <c r="S1003" s="1">
        <v>59.998066000000001</v>
      </c>
      <c r="T1003" s="1">
        <v>40</v>
      </c>
    </row>
    <row r="1004" spans="17:20">
      <c r="Q1004" s="1">
        <v>60.93100000000095</v>
      </c>
      <c r="R1004" s="1">
        <v>40.114246094000002</v>
      </c>
      <c r="S1004" s="1">
        <v>59.998066000000001</v>
      </c>
      <c r="T1004" s="1">
        <v>40</v>
      </c>
    </row>
    <row r="1005" spans="17:20">
      <c r="Q1005" s="1">
        <v>60.984999999998763</v>
      </c>
      <c r="R1005" s="1">
        <v>40.114246094000002</v>
      </c>
      <c r="S1005" s="1">
        <v>59.998066000000001</v>
      </c>
      <c r="T1005" s="1">
        <v>40</v>
      </c>
    </row>
    <row r="1006" spans="17:20">
      <c r="Q1006" s="1">
        <v>61.044999999994161</v>
      </c>
      <c r="R1006" s="1">
        <v>40.114246094000002</v>
      </c>
      <c r="S1006" s="1">
        <v>59.998066000000001</v>
      </c>
      <c r="T1006" s="1">
        <v>40</v>
      </c>
    </row>
    <row r="1007" spans="17:20">
      <c r="Q1007" s="1">
        <v>61.11399999999594</v>
      </c>
      <c r="R1007" s="1">
        <v>39.930867187999993</v>
      </c>
      <c r="S1007" s="1">
        <v>60.004482000000003</v>
      </c>
      <c r="T1007" s="1">
        <v>40</v>
      </c>
    </row>
    <row r="1008" spans="17:20">
      <c r="Q1008" s="1">
        <v>61.169999999996435</v>
      </c>
      <c r="R1008" s="1">
        <v>39.930867187999993</v>
      </c>
      <c r="S1008" s="1">
        <v>60.004482000000003</v>
      </c>
      <c r="T1008" s="1">
        <v>40</v>
      </c>
    </row>
    <row r="1009" spans="17:20">
      <c r="Q1009" s="1">
        <v>61.223999999994248</v>
      </c>
      <c r="R1009" s="1">
        <v>39.930867187999993</v>
      </c>
      <c r="S1009" s="1">
        <v>60.004482000000003</v>
      </c>
      <c r="T1009" s="1">
        <v>40</v>
      </c>
    </row>
    <row r="1010" spans="17:20">
      <c r="Q1010" s="1">
        <v>61.280000000004293</v>
      </c>
      <c r="R1010" s="1">
        <v>39.930867187999993</v>
      </c>
      <c r="S1010" s="1">
        <v>60.004482000000003</v>
      </c>
      <c r="T1010" s="1">
        <v>40</v>
      </c>
    </row>
    <row r="1011" spans="17:20">
      <c r="Q1011" s="1">
        <v>61.342999999998938</v>
      </c>
      <c r="R1011" s="1">
        <v>39.930867187999993</v>
      </c>
      <c r="S1011" s="1">
        <v>60.004482000000003</v>
      </c>
      <c r="T1011" s="1">
        <v>40</v>
      </c>
    </row>
    <row r="1012" spans="17:20">
      <c r="Q1012" s="1">
        <v>61.43699999999717</v>
      </c>
      <c r="R1012" s="1">
        <v>39.930867187999993</v>
      </c>
      <c r="S1012" s="1">
        <v>60.004482000000003</v>
      </c>
      <c r="T1012" s="1">
        <v>40</v>
      </c>
    </row>
    <row r="1013" spans="17:20">
      <c r="Q1013" s="1">
        <v>61.494000000003325</v>
      </c>
      <c r="R1013" s="1">
        <v>39.980812499999999</v>
      </c>
      <c r="S1013" s="1">
        <v>60.001533999999999</v>
      </c>
      <c r="T1013" s="1">
        <v>40</v>
      </c>
    </row>
    <row r="1014" spans="17:20">
      <c r="Q1014" s="1">
        <v>61.548000000001139</v>
      </c>
      <c r="R1014" s="1">
        <v>39.980812499999999</v>
      </c>
      <c r="S1014" s="1">
        <v>60.001533999999999</v>
      </c>
      <c r="T1014" s="1">
        <v>40</v>
      </c>
    </row>
    <row r="1015" spans="17:20">
      <c r="Q1015" s="1">
        <v>61.600999999993292</v>
      </c>
      <c r="R1015" s="1">
        <v>39.980812499999999</v>
      </c>
      <c r="S1015" s="1">
        <v>60.001533999999999</v>
      </c>
      <c r="T1015" s="1">
        <v>40</v>
      </c>
    </row>
    <row r="1016" spans="17:20">
      <c r="Q1016" s="1">
        <v>61.655999999997221</v>
      </c>
      <c r="R1016" s="1">
        <v>39.980812499999999</v>
      </c>
      <c r="S1016" s="1">
        <v>60.001533999999999</v>
      </c>
      <c r="T1016" s="1">
        <v>40</v>
      </c>
    </row>
    <row r="1017" spans="17:20">
      <c r="Q1017" s="1">
        <v>61.708999999998923</v>
      </c>
      <c r="R1017" s="1">
        <v>40.022816405999997</v>
      </c>
      <c r="S1017" s="1">
        <v>60.002571000000003</v>
      </c>
      <c r="T1017" s="1">
        <v>40</v>
      </c>
    </row>
    <row r="1018" spans="17:20">
      <c r="Q1018" s="1">
        <v>61.763999999993302</v>
      </c>
      <c r="R1018" s="1">
        <v>40.022816405999997</v>
      </c>
      <c r="S1018" s="1">
        <v>60.002571000000003</v>
      </c>
      <c r="T1018" s="1">
        <v>40</v>
      </c>
    </row>
    <row r="1019" spans="17:20">
      <c r="Q1019" s="1">
        <v>61.820000000003347</v>
      </c>
      <c r="R1019" s="1">
        <v>40.022816405999997</v>
      </c>
      <c r="S1019" s="1">
        <v>60.002571000000003</v>
      </c>
      <c r="T1019" s="1">
        <v>40</v>
      </c>
    </row>
    <row r="1020" spans="17:20">
      <c r="Q1020" s="1">
        <v>61.874000000001161</v>
      </c>
      <c r="R1020" s="1">
        <v>40.022816405999997</v>
      </c>
      <c r="S1020" s="1">
        <v>60.002571000000003</v>
      </c>
      <c r="T1020" s="1">
        <v>40</v>
      </c>
    </row>
    <row r="1021" spans="17:20">
      <c r="Q1021" s="1">
        <v>61.927999999998974</v>
      </c>
      <c r="R1021" s="1">
        <v>40.022816405999997</v>
      </c>
      <c r="S1021" s="1">
        <v>60.002571000000003</v>
      </c>
      <c r="T1021" s="1">
        <v>40</v>
      </c>
    </row>
    <row r="1022" spans="17:20">
      <c r="Q1022" s="1">
        <v>61.981000000000677</v>
      </c>
      <c r="R1022" s="1">
        <v>40.023292969000003</v>
      </c>
      <c r="S1022" s="1">
        <v>60.003005999999999</v>
      </c>
      <c r="T1022" s="1">
        <v>40</v>
      </c>
    </row>
    <row r="1023" spans="17:20">
      <c r="Q1023" s="1">
        <v>62.035999999995056</v>
      </c>
      <c r="R1023" s="1">
        <v>40.023292969000003</v>
      </c>
      <c r="S1023" s="1">
        <v>60.003005999999999</v>
      </c>
      <c r="T1023" s="1">
        <v>40</v>
      </c>
    </row>
    <row r="1024" spans="17:20">
      <c r="Q1024" s="1">
        <v>62.090999999998985</v>
      </c>
      <c r="R1024" s="1">
        <v>40.023292969000003</v>
      </c>
      <c r="S1024" s="1">
        <v>60.003005999999999</v>
      </c>
      <c r="T1024" s="1">
        <v>40</v>
      </c>
    </row>
    <row r="1025" spans="17:20">
      <c r="Q1025" s="1">
        <v>62.146000000002914</v>
      </c>
      <c r="R1025" s="1">
        <v>40.023292969000003</v>
      </c>
      <c r="S1025" s="1">
        <v>60.003005999999999</v>
      </c>
      <c r="T1025" s="1">
        <v>40</v>
      </c>
    </row>
    <row r="1026" spans="17:20">
      <c r="Q1026" s="1">
        <v>62.200000000000728</v>
      </c>
      <c r="R1026" s="1">
        <v>40.023292969000003</v>
      </c>
      <c r="S1026" s="1">
        <v>60.003005999999999</v>
      </c>
      <c r="T1026" s="1">
        <v>40</v>
      </c>
    </row>
    <row r="1027" spans="17:20">
      <c r="Q1027" s="1">
        <v>62.261000000002241</v>
      </c>
      <c r="R1027" s="1">
        <v>40.023292969000003</v>
      </c>
      <c r="S1027" s="1">
        <v>60.003005999999999</v>
      </c>
      <c r="T1027" s="1">
        <v>40</v>
      </c>
    </row>
    <row r="1028" spans="17:20">
      <c r="Q1028" s="1">
        <v>62.31599999999662</v>
      </c>
      <c r="R1028" s="1">
        <v>40.086085937999997</v>
      </c>
      <c r="S1028" s="1">
        <v>59.999622000000002</v>
      </c>
      <c r="T1028" s="1">
        <v>40</v>
      </c>
    </row>
    <row r="1029" spans="17:20">
      <c r="Q1029" s="1">
        <v>62.380999999993492</v>
      </c>
      <c r="R1029" s="1">
        <v>40.086085937999997</v>
      </c>
      <c r="S1029" s="1">
        <v>59.999622000000002</v>
      </c>
      <c r="T1029" s="1">
        <v>40</v>
      </c>
    </row>
    <row r="1030" spans="17:20">
      <c r="Q1030" s="1">
        <v>62.437999999999647</v>
      </c>
      <c r="R1030" s="1">
        <v>40.086085937999997</v>
      </c>
      <c r="S1030" s="1">
        <v>59.999622000000002</v>
      </c>
      <c r="T1030" s="1">
        <v>40</v>
      </c>
    </row>
    <row r="1031" spans="17:20">
      <c r="Q1031" s="1">
        <v>62.499999999997726</v>
      </c>
      <c r="R1031" s="1">
        <v>40.086085937999997</v>
      </c>
      <c r="S1031" s="1">
        <v>59.999622000000002</v>
      </c>
      <c r="T1031" s="1">
        <v>40</v>
      </c>
    </row>
    <row r="1032" spans="17:20">
      <c r="Q1032" s="1">
        <v>62.552999999999429</v>
      </c>
      <c r="R1032" s="1">
        <v>40.086085937999997</v>
      </c>
      <c r="S1032" s="1">
        <v>59.999622000000002</v>
      </c>
      <c r="T1032" s="1">
        <v>40</v>
      </c>
    </row>
    <row r="1033" spans="17:20">
      <c r="Q1033" s="1">
        <v>62.604999999995016</v>
      </c>
      <c r="R1033" s="1">
        <v>39.893910155999997</v>
      </c>
      <c r="S1033" s="1">
        <v>60.002398999999997</v>
      </c>
      <c r="T1033" s="1">
        <v>40</v>
      </c>
    </row>
    <row r="1034" spans="17:20">
      <c r="Q1034" s="1">
        <v>62.65899999999283</v>
      </c>
      <c r="R1034" s="1">
        <v>39.893910155999997</v>
      </c>
      <c r="S1034" s="1">
        <v>60.002398999999997</v>
      </c>
      <c r="T1034" s="1">
        <v>40</v>
      </c>
    </row>
    <row r="1035" spans="17:20">
      <c r="Q1035" s="1">
        <v>62.710999999997966</v>
      </c>
      <c r="R1035" s="1">
        <v>39.893910155999997</v>
      </c>
      <c r="S1035" s="1">
        <v>60.002398999999997</v>
      </c>
      <c r="T1035" s="1">
        <v>40</v>
      </c>
    </row>
    <row r="1036" spans="17:20">
      <c r="Q1036" s="1">
        <v>62.767999999994572</v>
      </c>
      <c r="R1036" s="1">
        <v>39.893910155999997</v>
      </c>
      <c r="S1036" s="1">
        <v>60.002398999999997</v>
      </c>
      <c r="T1036" s="1">
        <v>40</v>
      </c>
    </row>
    <row r="1037" spans="17:20">
      <c r="Q1037" s="1">
        <v>62.824000000004617</v>
      </c>
      <c r="R1037" s="1">
        <v>39.893910155999997</v>
      </c>
      <c r="S1037" s="1">
        <v>60.002398999999997</v>
      </c>
      <c r="T1037" s="1">
        <v>40</v>
      </c>
    </row>
    <row r="1038" spans="17:20">
      <c r="Q1038" s="1">
        <v>62.882999999994354</v>
      </c>
      <c r="R1038" s="1">
        <v>39.893910155999997</v>
      </c>
      <c r="S1038" s="1">
        <v>60.002398999999997</v>
      </c>
      <c r="T1038" s="1">
        <v>40</v>
      </c>
    </row>
    <row r="1039" spans="17:20">
      <c r="Q1039" s="1">
        <v>62.940999999997075</v>
      </c>
      <c r="R1039" s="1">
        <v>39.893910155999997</v>
      </c>
      <c r="S1039" s="1">
        <v>60.002398999999997</v>
      </c>
      <c r="T1039" s="1">
        <v>40</v>
      </c>
    </row>
    <row r="1040" spans="17:20">
      <c r="Q1040" s="1">
        <v>63.006000000003496</v>
      </c>
      <c r="R1040" s="1">
        <v>39.893910155999997</v>
      </c>
      <c r="S1040" s="1">
        <v>60.002398999999997</v>
      </c>
      <c r="T1040" s="1">
        <v>40</v>
      </c>
    </row>
    <row r="1041" spans="17:20">
      <c r="Q1041" s="1">
        <v>63.063999999996668</v>
      </c>
      <c r="R1041" s="1">
        <v>40.016460937999994</v>
      </c>
      <c r="S1041" s="1">
        <v>59.996853000000002</v>
      </c>
      <c r="T1041" s="1">
        <v>40</v>
      </c>
    </row>
    <row r="1042" spans="17:20">
      <c r="Q1042" s="1">
        <v>63.121999999999389</v>
      </c>
      <c r="R1042" s="1">
        <v>40.016460937999994</v>
      </c>
      <c r="S1042" s="1">
        <v>59.996853000000002</v>
      </c>
      <c r="T1042" s="1">
        <v>40</v>
      </c>
    </row>
    <row r="1043" spans="17:20">
      <c r="Q1043" s="1">
        <v>63.185999999999694</v>
      </c>
      <c r="R1043" s="1">
        <v>40.016460937999994</v>
      </c>
      <c r="S1043" s="1">
        <v>59.996853000000002</v>
      </c>
      <c r="T1043" s="1">
        <v>40</v>
      </c>
    </row>
    <row r="1044" spans="17:20">
      <c r="Q1044" s="1">
        <v>63.252999999998792</v>
      </c>
      <c r="R1044" s="1">
        <v>40.010183594000004</v>
      </c>
      <c r="S1044" s="1">
        <v>59.998756</v>
      </c>
      <c r="T1044" s="1">
        <v>40</v>
      </c>
    </row>
    <row r="1045" spans="17:20">
      <c r="Q1045" s="1">
        <v>63.308999999999287</v>
      </c>
      <c r="R1045" s="1">
        <v>40.010183594000004</v>
      </c>
      <c r="S1045" s="1">
        <v>59.998756</v>
      </c>
      <c r="T1045" s="1">
        <v>40</v>
      </c>
    </row>
    <row r="1046" spans="17:20">
      <c r="Q1046" s="1">
        <v>63.365999999995893</v>
      </c>
      <c r="R1046" s="1">
        <v>40.010183594000004</v>
      </c>
      <c r="S1046" s="1">
        <v>59.998756</v>
      </c>
      <c r="T1046" s="1">
        <v>40</v>
      </c>
    </row>
    <row r="1047" spans="17:20">
      <c r="Q1047" s="1">
        <v>63.440999999995256</v>
      </c>
      <c r="R1047" s="1">
        <v>40.010183594000004</v>
      </c>
      <c r="S1047" s="1">
        <v>59.998756</v>
      </c>
      <c r="T1047" s="1">
        <v>40</v>
      </c>
    </row>
    <row r="1048" spans="17:20">
      <c r="Q1048" s="1">
        <v>63.499999999994543</v>
      </c>
      <c r="R1048" s="1">
        <v>40.010183594000004</v>
      </c>
      <c r="S1048" s="1">
        <v>59.998756</v>
      </c>
      <c r="T1048" s="1">
        <v>40</v>
      </c>
    </row>
    <row r="1049" spans="17:20">
      <c r="Q1049" s="1">
        <v>63.562000000002172</v>
      </c>
      <c r="R1049" s="1">
        <v>39.984124999999999</v>
      </c>
      <c r="S1049" s="1">
        <v>59.995289</v>
      </c>
      <c r="T1049" s="1">
        <v>40</v>
      </c>
    </row>
    <row r="1050" spans="17:20">
      <c r="Q1050" s="1">
        <v>63.615999999999985</v>
      </c>
      <c r="R1050" s="1">
        <v>39.984124999999999</v>
      </c>
      <c r="S1050" s="1">
        <v>59.995289</v>
      </c>
      <c r="T1050" s="1">
        <v>40</v>
      </c>
    </row>
    <row r="1051" spans="17:20">
      <c r="Q1051" s="1">
        <v>63.669000000001688</v>
      </c>
      <c r="R1051" s="1">
        <v>39.984124999999999</v>
      </c>
      <c r="S1051" s="1">
        <v>59.995289</v>
      </c>
      <c r="T1051" s="1">
        <v>40</v>
      </c>
    </row>
    <row r="1052" spans="17:20">
      <c r="Q1052" s="1">
        <v>63.723999999996067</v>
      </c>
      <c r="R1052" s="1">
        <v>39.984124999999999</v>
      </c>
      <c r="S1052" s="1">
        <v>59.995289</v>
      </c>
      <c r="T1052" s="1">
        <v>40</v>
      </c>
    </row>
    <row r="1053" spans="17:20">
      <c r="Q1053" s="1">
        <v>63.777999999993881</v>
      </c>
      <c r="R1053" s="1">
        <v>39.984124999999999</v>
      </c>
      <c r="S1053" s="1">
        <v>59.995289</v>
      </c>
      <c r="T1053" s="1">
        <v>40</v>
      </c>
    </row>
    <row r="1054" spans="17:20">
      <c r="Q1054" s="1">
        <v>63.830999999995583</v>
      </c>
      <c r="R1054" s="1">
        <v>40.065062500000003</v>
      </c>
      <c r="S1054" s="1">
        <v>60.001967999999998</v>
      </c>
      <c r="T1054" s="1">
        <v>40</v>
      </c>
    </row>
    <row r="1055" spans="17:20">
      <c r="Q1055" s="1">
        <v>63.885000000002947</v>
      </c>
      <c r="R1055" s="1">
        <v>40.065062500000003</v>
      </c>
      <c r="S1055" s="1">
        <v>60.001967999999998</v>
      </c>
      <c r="T1055" s="1">
        <v>40</v>
      </c>
    </row>
    <row r="1056" spans="17:20">
      <c r="Q1056" s="1">
        <v>63.9379999999951</v>
      </c>
      <c r="R1056" s="1">
        <v>40.065062500000003</v>
      </c>
      <c r="S1056" s="1">
        <v>60.001967999999998</v>
      </c>
      <c r="T1056" s="1">
        <v>40</v>
      </c>
    </row>
    <row r="1057" spans="17:20">
      <c r="Q1057" s="1">
        <v>63.991999999992913</v>
      </c>
      <c r="R1057" s="1">
        <v>40.065062500000003</v>
      </c>
      <c r="S1057" s="1">
        <v>60.001967999999998</v>
      </c>
      <c r="T1057" s="1">
        <v>40</v>
      </c>
    </row>
    <row r="1058" spans="17:20">
      <c r="Q1058" s="1">
        <v>64.045000000004165</v>
      </c>
      <c r="R1058" s="1">
        <v>40.065062500000003</v>
      </c>
      <c r="S1058" s="1">
        <v>60.001967999999998</v>
      </c>
      <c r="T1058" s="1">
        <v>40</v>
      </c>
    </row>
    <row r="1059" spans="17:20">
      <c r="Q1059" s="1">
        <v>64.107999999998356</v>
      </c>
      <c r="R1059" s="1">
        <v>40.065062500000003</v>
      </c>
      <c r="S1059" s="1">
        <v>60.001967999999998</v>
      </c>
      <c r="T1059" s="1">
        <v>40</v>
      </c>
    </row>
    <row r="1060" spans="17:20">
      <c r="Q1060" s="1">
        <v>64.171999999998661</v>
      </c>
      <c r="R1060" s="1">
        <v>40.065062500000003</v>
      </c>
      <c r="S1060" s="1">
        <v>60.001967999999998</v>
      </c>
      <c r="T1060" s="1">
        <v>40</v>
      </c>
    </row>
    <row r="1061" spans="17:20">
      <c r="Q1061" s="1">
        <v>64.233000000000175</v>
      </c>
      <c r="R1061" s="1">
        <v>40.065062500000003</v>
      </c>
      <c r="S1061" s="1">
        <v>60.001967999999998</v>
      </c>
      <c r="T1061" s="1">
        <v>40</v>
      </c>
    </row>
    <row r="1062" spans="17:20">
      <c r="Q1062" s="1">
        <v>64.286999999997988</v>
      </c>
      <c r="R1062" s="1">
        <v>39.904210937999999</v>
      </c>
      <c r="S1062" s="1">
        <v>60.005172999999999</v>
      </c>
      <c r="T1062" s="1">
        <v>40</v>
      </c>
    </row>
    <row r="1063" spans="17:20">
      <c r="Q1063" s="1">
        <v>64.340999999995802</v>
      </c>
      <c r="R1063" s="1">
        <v>39.904210937999999</v>
      </c>
      <c r="S1063" s="1">
        <v>60.005172999999999</v>
      </c>
      <c r="T1063" s="1">
        <v>40</v>
      </c>
    </row>
    <row r="1064" spans="17:20">
      <c r="Q1064" s="1">
        <v>64.438000000002376</v>
      </c>
      <c r="R1064" s="1">
        <v>39.904210937999999</v>
      </c>
      <c r="S1064" s="1">
        <v>60.005172999999999</v>
      </c>
      <c r="T1064" s="1">
        <v>40</v>
      </c>
    </row>
    <row r="1065" spans="17:20">
      <c r="Q1065" s="1">
        <v>64.502000000002681</v>
      </c>
      <c r="R1065" s="1">
        <v>40.052480469000002</v>
      </c>
      <c r="S1065" s="1">
        <v>60.004570000000001</v>
      </c>
      <c r="T1065" s="1">
        <v>40</v>
      </c>
    </row>
    <row r="1066" spans="17:20">
      <c r="Q1066" s="1">
        <v>64.553999999998268</v>
      </c>
      <c r="R1066" s="1">
        <v>40.052480469000002</v>
      </c>
      <c r="S1066" s="1">
        <v>60.004570000000001</v>
      </c>
      <c r="T1066" s="1">
        <v>40</v>
      </c>
    </row>
    <row r="1067" spans="17:20">
      <c r="Q1067" s="1">
        <v>64.608999999992648</v>
      </c>
      <c r="R1067" s="1">
        <v>40.052480469000002</v>
      </c>
      <c r="S1067" s="1">
        <v>60.004570000000001</v>
      </c>
      <c r="T1067" s="1">
        <v>40</v>
      </c>
    </row>
    <row r="1068" spans="17:20">
      <c r="Q1068" s="1">
        <v>64.6620000000039</v>
      </c>
      <c r="R1068" s="1">
        <v>40.052480469000002</v>
      </c>
      <c r="S1068" s="1">
        <v>60.004570000000001</v>
      </c>
      <c r="T1068" s="1">
        <v>40</v>
      </c>
    </row>
    <row r="1069" spans="17:20">
      <c r="Q1069" s="1">
        <v>64.716999999998279</v>
      </c>
      <c r="R1069" s="1">
        <v>39.998640625</v>
      </c>
      <c r="S1069" s="1">
        <v>60.005436000000003</v>
      </c>
      <c r="T1069" s="1">
        <v>40</v>
      </c>
    </row>
    <row r="1070" spans="17:20">
      <c r="Q1070" s="1">
        <v>64.769999999999982</v>
      </c>
      <c r="R1070" s="1">
        <v>39.998640625</v>
      </c>
      <c r="S1070" s="1">
        <v>60.005436000000003</v>
      </c>
      <c r="T1070" s="1">
        <v>40</v>
      </c>
    </row>
    <row r="1071" spans="17:20">
      <c r="Q1071" s="1">
        <v>64.823999999997795</v>
      </c>
      <c r="R1071" s="1">
        <v>39.998640625</v>
      </c>
      <c r="S1071" s="1">
        <v>60.005436000000003</v>
      </c>
      <c r="T1071" s="1">
        <v>40</v>
      </c>
    </row>
    <row r="1072" spans="17:20">
      <c r="Q1072" s="1">
        <v>64.876999999999498</v>
      </c>
      <c r="R1072" s="1">
        <v>39.998640625</v>
      </c>
      <c r="S1072" s="1">
        <v>60.005436000000003</v>
      </c>
      <c r="T1072" s="1">
        <v>40</v>
      </c>
    </row>
    <row r="1073" spans="17:20">
      <c r="Q1073" s="1">
        <v>64.930000000001201</v>
      </c>
      <c r="R1073" s="1">
        <v>39.998640625</v>
      </c>
      <c r="S1073" s="1">
        <v>60.005436000000003</v>
      </c>
      <c r="T1073" s="1">
        <v>40</v>
      </c>
    </row>
    <row r="1074" spans="17:20">
      <c r="Q1074" s="1">
        <v>64.983999999999014</v>
      </c>
      <c r="R1074" s="1">
        <v>39.998640625</v>
      </c>
      <c r="S1074" s="1">
        <v>60.005436000000003</v>
      </c>
      <c r="T1074" s="1">
        <v>40</v>
      </c>
    </row>
    <row r="1075" spans="17:20">
      <c r="Q1075" s="1">
        <v>65.043999999994412</v>
      </c>
      <c r="R1075" s="1">
        <v>39.998640625</v>
      </c>
      <c r="S1075" s="1">
        <v>60.005436000000003</v>
      </c>
      <c r="T1075" s="1">
        <v>40</v>
      </c>
    </row>
    <row r="1076" spans="17:20">
      <c r="Q1076" s="1">
        <v>65.098999999998341</v>
      </c>
      <c r="R1076" s="1">
        <v>40.019898437999998</v>
      </c>
      <c r="S1076" s="1">
        <v>60.003872000000001</v>
      </c>
      <c r="T1076" s="1">
        <v>40</v>
      </c>
    </row>
    <row r="1077" spans="17:20">
      <c r="Q1077" s="1">
        <v>65.154999999998836</v>
      </c>
      <c r="R1077" s="1">
        <v>40.019898437999998</v>
      </c>
      <c r="S1077" s="1">
        <v>60.003872000000001</v>
      </c>
      <c r="T1077" s="1">
        <v>40</v>
      </c>
    </row>
    <row r="1078" spans="17:20">
      <c r="Q1078" s="1">
        <v>65.209999999993215</v>
      </c>
      <c r="R1078" s="1">
        <v>40.019898437999998</v>
      </c>
      <c r="S1078" s="1">
        <v>60.003872000000001</v>
      </c>
      <c r="T1078" s="1">
        <v>40</v>
      </c>
    </row>
    <row r="1079" spans="17:20">
      <c r="Q1079" s="1">
        <v>65.264000000000578</v>
      </c>
      <c r="R1079" s="1">
        <v>40.019898437999998</v>
      </c>
      <c r="S1079" s="1">
        <v>60.003872000000001</v>
      </c>
      <c r="T1079" s="1">
        <v>40</v>
      </c>
    </row>
    <row r="1080" spans="17:20">
      <c r="Q1080" s="1">
        <v>65.32899999999745</v>
      </c>
      <c r="R1080" s="1">
        <v>40.019898437999998</v>
      </c>
      <c r="S1080" s="1">
        <v>60.003872000000001</v>
      </c>
      <c r="T1080" s="1">
        <v>40</v>
      </c>
    </row>
    <row r="1081" spans="17:20">
      <c r="Q1081" s="1">
        <v>65.435999999996966</v>
      </c>
      <c r="R1081" s="1">
        <v>40.019898437999998</v>
      </c>
      <c r="S1081" s="1">
        <v>60.003872000000001</v>
      </c>
      <c r="T1081" s="1">
        <v>40</v>
      </c>
    </row>
    <row r="1082" spans="17:20">
      <c r="Q1082" s="1">
        <v>65.491000000000895</v>
      </c>
      <c r="R1082" s="1">
        <v>40.012187500000003</v>
      </c>
      <c r="S1082" s="1">
        <v>60.004311000000001</v>
      </c>
      <c r="T1082" s="1">
        <v>40</v>
      </c>
    </row>
    <row r="1083" spans="17:20">
      <c r="Q1083" s="1">
        <v>65.554999999991651</v>
      </c>
      <c r="R1083" s="1">
        <v>40.012187500000003</v>
      </c>
      <c r="S1083" s="1">
        <v>60.004311000000001</v>
      </c>
      <c r="T1083" s="1">
        <v>40</v>
      </c>
    </row>
    <row r="1084" spans="17:20">
      <c r="Q1084" s="1">
        <v>65.608999999999014</v>
      </c>
      <c r="R1084" s="1">
        <v>40.012187500000003</v>
      </c>
      <c r="S1084" s="1">
        <v>60.004311000000001</v>
      </c>
      <c r="T1084" s="1">
        <v>40</v>
      </c>
    </row>
    <row r="1085" spans="17:20">
      <c r="Q1085" s="1">
        <v>65.662000000000717</v>
      </c>
      <c r="R1085" s="1">
        <v>40.062921875000001</v>
      </c>
      <c r="S1085" s="1">
        <v>60.002834</v>
      </c>
      <c r="T1085" s="1">
        <v>40</v>
      </c>
    </row>
    <row r="1086" spans="17:20">
      <c r="Q1086" s="1">
        <v>65.71599999999853</v>
      </c>
      <c r="R1086" s="1">
        <v>40.062921875000001</v>
      </c>
      <c r="S1086" s="1">
        <v>60.002834</v>
      </c>
      <c r="T1086" s="1">
        <v>40</v>
      </c>
    </row>
    <row r="1087" spans="17:20">
      <c r="Q1087" s="1">
        <v>65.769000000000233</v>
      </c>
      <c r="R1087" s="1">
        <v>40.062921875000001</v>
      </c>
      <c r="S1087" s="1">
        <v>60.002834</v>
      </c>
      <c r="T1087" s="1">
        <v>40</v>
      </c>
    </row>
    <row r="1088" spans="17:20">
      <c r="Q1088" s="1">
        <v>65.822000000001935</v>
      </c>
      <c r="R1088" s="1">
        <v>40.062921875000001</v>
      </c>
      <c r="S1088" s="1">
        <v>60.002834</v>
      </c>
      <c r="T1088" s="1">
        <v>40</v>
      </c>
    </row>
  </sheetData>
  <mergeCells count="5">
    <mergeCell ref="A4:D4"/>
    <mergeCell ref="E4:H4"/>
    <mergeCell ref="I4:L4"/>
    <mergeCell ref="M4:P4"/>
    <mergeCell ref="Q4:T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1"/>
  <sheetViews>
    <sheetView topLeftCell="A4" zoomScale="79" workbookViewId="0">
      <selection activeCell="C1" sqref="C1"/>
    </sheetView>
  </sheetViews>
  <sheetFormatPr defaultColWidth="11.42578125" defaultRowHeight="15"/>
  <cols>
    <col min="1" max="1" width="23.42578125" customWidth="1"/>
  </cols>
  <sheetData>
    <row r="1" spans="1:11" ht="72.95" customHeight="1">
      <c r="B1" s="4"/>
      <c r="C1" s="2" t="s">
        <v>0</v>
      </c>
      <c r="D1" s="4"/>
      <c r="E1" s="4"/>
      <c r="F1" s="4"/>
      <c r="G1" s="4"/>
      <c r="H1" s="4"/>
      <c r="I1" s="4"/>
      <c r="J1" s="4"/>
      <c r="K1" s="4"/>
    </row>
    <row r="2" spans="1:11" ht="18">
      <c r="A2" s="3" t="s">
        <v>1</v>
      </c>
      <c r="B2" s="4" t="s">
        <v>28</v>
      </c>
      <c r="C2" s="4"/>
      <c r="D2" s="4"/>
      <c r="E2" s="4"/>
      <c r="F2" s="4"/>
      <c r="G2" s="4"/>
      <c r="H2" s="4"/>
      <c r="I2" s="4"/>
      <c r="J2" s="4"/>
      <c r="K2" s="4"/>
    </row>
    <row r="3" spans="1:11" ht="18"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8">
      <c r="B4" s="4"/>
      <c r="C4" s="4"/>
      <c r="D4" s="4"/>
      <c r="E4" s="4"/>
      <c r="F4" s="4"/>
      <c r="G4" s="4"/>
      <c r="H4" s="4"/>
      <c r="I4" s="4"/>
      <c r="J4" s="4"/>
      <c r="K4" s="4"/>
    </row>
    <row r="6" spans="1:11">
      <c r="A6" s="17" t="s">
        <v>19</v>
      </c>
      <c r="H6" s="17" t="s">
        <v>20</v>
      </c>
    </row>
    <row r="28" spans="1:8">
      <c r="A28" s="17" t="s">
        <v>21</v>
      </c>
      <c r="H28" s="17" t="s">
        <v>22</v>
      </c>
    </row>
    <row r="51" spans="1:1">
      <c r="A51" s="17" t="s">
        <v>23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zoomScale="64" workbookViewId="0">
      <selection activeCell="C1" sqref="C1"/>
    </sheetView>
  </sheetViews>
  <sheetFormatPr defaultColWidth="11.42578125" defaultRowHeight="15"/>
  <cols>
    <col min="1" max="1" width="20.140625" customWidth="1"/>
    <col min="3" max="3" width="33.140625" customWidth="1"/>
    <col min="4" max="4" width="13.42578125" customWidth="1"/>
    <col min="5" max="5" width="20.42578125" bestFit="1" customWidth="1"/>
    <col min="7" max="7" width="20.140625" customWidth="1"/>
  </cols>
  <sheetData>
    <row r="1" spans="1:9" ht="92.1" customHeight="1">
      <c r="A1" s="4"/>
      <c r="B1" s="4"/>
      <c r="C1" s="2" t="s">
        <v>0</v>
      </c>
      <c r="D1" s="4"/>
      <c r="E1" s="4"/>
      <c r="F1" s="4"/>
      <c r="G1" s="4"/>
    </row>
    <row r="2" spans="1:9" ht="18">
      <c r="A2" s="3" t="s">
        <v>1</v>
      </c>
      <c r="B2" s="4" t="s">
        <v>29</v>
      </c>
      <c r="C2" s="4"/>
      <c r="D2" s="4"/>
      <c r="E2" s="4"/>
      <c r="F2" s="4"/>
      <c r="G2" s="4"/>
    </row>
    <row r="3" spans="1:9" ht="18">
      <c r="A3" s="4"/>
      <c r="B3" s="4"/>
      <c r="C3" s="4"/>
      <c r="D3" s="4"/>
      <c r="E3" s="4"/>
      <c r="F3" s="4"/>
      <c r="G3" s="4"/>
    </row>
    <row r="4" spans="1:9" ht="18">
      <c r="A4" s="25" t="s">
        <v>30</v>
      </c>
      <c r="B4" s="25"/>
      <c r="C4" s="25"/>
      <c r="D4" s="25"/>
      <c r="E4" s="25"/>
      <c r="F4" s="4"/>
      <c r="G4" s="4"/>
    </row>
    <row r="5" spans="1:9" ht="18">
      <c r="A5" s="25" t="s">
        <v>4</v>
      </c>
      <c r="B5" s="25" t="s">
        <v>5</v>
      </c>
      <c r="C5" s="5" t="s">
        <v>6</v>
      </c>
      <c r="D5" s="25" t="s">
        <v>7</v>
      </c>
      <c r="E5" s="25" t="s">
        <v>8</v>
      </c>
      <c r="F5" s="4"/>
      <c r="G5" s="25" t="s">
        <v>9</v>
      </c>
      <c r="H5" s="25" t="s">
        <v>10</v>
      </c>
      <c r="I5" s="25" t="s">
        <v>11</v>
      </c>
    </row>
    <row r="6" spans="1:9" ht="18">
      <c r="A6" s="25"/>
      <c r="B6" s="25"/>
      <c r="C6" s="5" t="s">
        <v>12</v>
      </c>
      <c r="D6" s="25"/>
      <c r="E6" s="25"/>
      <c r="F6" s="4"/>
      <c r="G6" s="25"/>
      <c r="H6" s="25"/>
      <c r="I6" s="25"/>
    </row>
    <row r="7" spans="1:9" ht="27.75">
      <c r="A7" s="6">
        <v>1</v>
      </c>
      <c r="B7" s="7">
        <v>20</v>
      </c>
      <c r="C7" s="19">
        <f t="shared" ref="C7:C11" si="0">20/70*100</f>
        <v>28.571428571428569</v>
      </c>
      <c r="D7" s="8">
        <v>50</v>
      </c>
      <c r="E7" s="9">
        <v>50</v>
      </c>
      <c r="F7" s="4"/>
      <c r="G7" s="8">
        <v>80</v>
      </c>
      <c r="H7" s="8">
        <v>10</v>
      </c>
      <c r="I7" s="8">
        <f>+G7-H7</f>
        <v>70</v>
      </c>
    </row>
    <row r="8" spans="1:9" ht="27.75">
      <c r="A8" s="10">
        <v>2</v>
      </c>
      <c r="B8" s="11">
        <v>20</v>
      </c>
      <c r="C8" s="20">
        <f t="shared" si="0"/>
        <v>28.571428571428569</v>
      </c>
      <c r="D8" s="12">
        <v>50</v>
      </c>
      <c r="E8" s="9">
        <v>50</v>
      </c>
      <c r="F8" s="4"/>
      <c r="G8" s="12">
        <v>80</v>
      </c>
      <c r="H8" s="12">
        <v>10</v>
      </c>
      <c r="I8" s="8">
        <f t="shared" ref="I8:I11" si="1">+G8-H8</f>
        <v>70</v>
      </c>
    </row>
    <row r="9" spans="1:9" ht="27.75">
      <c r="A9" s="10">
        <v>3</v>
      </c>
      <c r="B9" s="11">
        <v>20</v>
      </c>
      <c r="C9" s="20">
        <f t="shared" si="0"/>
        <v>28.571428571428569</v>
      </c>
      <c r="D9" s="12">
        <v>50</v>
      </c>
      <c r="E9" s="9">
        <v>50</v>
      </c>
      <c r="F9" s="4"/>
      <c r="G9" s="12">
        <v>80</v>
      </c>
      <c r="H9" s="12">
        <v>10</v>
      </c>
      <c r="I9" s="8">
        <f t="shared" si="1"/>
        <v>70</v>
      </c>
    </row>
    <row r="10" spans="1:9" ht="27.75">
      <c r="A10" s="10">
        <v>4</v>
      </c>
      <c r="B10" s="11">
        <v>20</v>
      </c>
      <c r="C10" s="20">
        <f t="shared" si="0"/>
        <v>28.571428571428569</v>
      </c>
      <c r="D10" s="12">
        <v>50</v>
      </c>
      <c r="E10" s="9">
        <v>50</v>
      </c>
      <c r="F10" s="4"/>
      <c r="G10" s="12">
        <v>80</v>
      </c>
      <c r="H10" s="12">
        <v>10</v>
      </c>
      <c r="I10" s="8">
        <f t="shared" si="1"/>
        <v>70</v>
      </c>
    </row>
    <row r="11" spans="1:9" ht="28.5" thickBot="1">
      <c r="A11" s="10">
        <v>5</v>
      </c>
      <c r="B11" s="11">
        <v>20</v>
      </c>
      <c r="C11" s="20">
        <f t="shared" si="0"/>
        <v>28.571428571428569</v>
      </c>
      <c r="D11" s="13">
        <v>50</v>
      </c>
      <c r="E11" s="14">
        <v>50</v>
      </c>
      <c r="F11" s="4"/>
      <c r="G11" s="12">
        <v>80</v>
      </c>
      <c r="H11" s="12">
        <v>10</v>
      </c>
      <c r="I11" s="8">
        <f t="shared" si="1"/>
        <v>70</v>
      </c>
    </row>
    <row r="12" spans="1:9" ht="18.75" thickBot="1">
      <c r="A12" s="23" t="s">
        <v>13</v>
      </c>
      <c r="B12" s="24"/>
      <c r="C12" s="24"/>
      <c r="D12" s="18">
        <f>+AVERAGE(D7:D11)</f>
        <v>50</v>
      </c>
      <c r="E12" s="18">
        <f>+AVERAGE(E7:E11)</f>
        <v>50</v>
      </c>
      <c r="F12" s="4"/>
      <c r="G12" s="4"/>
    </row>
    <row r="13" spans="1:9" ht="18.75" thickBot="1">
      <c r="A13" s="23" t="s">
        <v>14</v>
      </c>
      <c r="B13" s="24"/>
      <c r="C13" s="24"/>
      <c r="D13" s="22">
        <f>+_xlfn.STDEV.S(D7:D11)</f>
        <v>0</v>
      </c>
      <c r="E13" s="22"/>
      <c r="F13" s="4"/>
      <c r="G13" s="4"/>
    </row>
    <row r="14" spans="1:9" ht="18.75" thickBot="1">
      <c r="A14" s="23" t="s">
        <v>15</v>
      </c>
      <c r="B14" s="24"/>
      <c r="C14" s="24"/>
      <c r="D14" s="22">
        <v>0</v>
      </c>
      <c r="E14" s="22"/>
      <c r="F14" s="4"/>
      <c r="G14" s="4"/>
    </row>
    <row r="15" spans="1:9" ht="18">
      <c r="A15" s="4"/>
      <c r="B15" s="4"/>
      <c r="C15" s="4"/>
      <c r="D15" s="4"/>
      <c r="E15" s="4"/>
      <c r="F15" s="4"/>
      <c r="G15" s="4"/>
    </row>
    <row r="16" spans="1:9" ht="36">
      <c r="A16" s="4"/>
      <c r="B16" s="4"/>
      <c r="C16" s="5" t="s">
        <v>16</v>
      </c>
      <c r="D16" s="21">
        <v>0</v>
      </c>
      <c r="E16" s="4" t="s">
        <v>17</v>
      </c>
      <c r="F16" s="4"/>
      <c r="G16" s="4"/>
    </row>
    <row r="17" spans="1:7" ht="18">
      <c r="A17" s="4"/>
      <c r="B17" s="4"/>
      <c r="C17" s="4"/>
      <c r="D17" s="4"/>
      <c r="E17" s="4"/>
      <c r="F17" s="4"/>
      <c r="G17" s="4"/>
    </row>
    <row r="18" spans="1:7" ht="18">
      <c r="A18" s="4"/>
      <c r="B18" s="4"/>
      <c r="C18" s="4"/>
      <c r="D18" s="4"/>
      <c r="E18" s="4"/>
      <c r="F18" s="4"/>
      <c r="G18" s="4"/>
    </row>
    <row r="19" spans="1:7" ht="18">
      <c r="A19" s="4"/>
      <c r="B19" s="4"/>
      <c r="C19" s="4"/>
      <c r="D19" s="4"/>
      <c r="E19" s="4"/>
      <c r="F19" s="4"/>
      <c r="G19" s="4"/>
    </row>
  </sheetData>
  <mergeCells count="13">
    <mergeCell ref="G5:G6"/>
    <mergeCell ref="H5:H6"/>
    <mergeCell ref="I5:I6"/>
    <mergeCell ref="A5:A6"/>
    <mergeCell ref="B5:B6"/>
    <mergeCell ref="D5:D6"/>
    <mergeCell ref="A14:C14"/>
    <mergeCell ref="D14:E14"/>
    <mergeCell ref="A4:E4"/>
    <mergeCell ref="E5:E6"/>
    <mergeCell ref="A12:C12"/>
    <mergeCell ref="A13:C13"/>
    <mergeCell ref="D13:E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226"/>
  <sheetViews>
    <sheetView zoomScale="52" workbookViewId="0">
      <selection activeCell="A6" sqref="A6"/>
    </sheetView>
  </sheetViews>
  <sheetFormatPr defaultColWidth="11.42578125" defaultRowHeight="15"/>
  <cols>
    <col min="1" max="1" width="26.140625" style="1" customWidth="1"/>
    <col min="2" max="2" width="17.140625" style="1" customWidth="1"/>
    <col min="3" max="3" width="19" style="1" customWidth="1"/>
    <col min="4" max="4" width="28.7109375" style="1" customWidth="1"/>
    <col min="5" max="5" width="4.42578125" style="1" customWidth="1"/>
    <col min="6" max="6" width="16.85546875" style="1" customWidth="1"/>
    <col min="7" max="7" width="17.28515625" style="1" customWidth="1"/>
    <col min="8" max="8" width="29.140625" style="1" customWidth="1"/>
    <col min="9" max="9" width="4.42578125" style="1" bestFit="1" customWidth="1"/>
    <col min="10" max="10" width="17.140625" style="1" customWidth="1"/>
    <col min="11" max="11" width="17.5703125" style="1" customWidth="1"/>
    <col min="12" max="12" width="30.42578125" style="1" customWidth="1"/>
    <col min="13" max="13" width="4.42578125" style="1" bestFit="1" customWidth="1"/>
    <col min="14" max="14" width="17.42578125" style="1" customWidth="1"/>
    <col min="15" max="15" width="18.42578125" style="1" customWidth="1"/>
    <col min="16" max="16" width="30.85546875" style="1" customWidth="1"/>
    <col min="17" max="17" width="4.42578125" style="1" bestFit="1" customWidth="1"/>
    <col min="18" max="18" width="17.85546875" style="1" customWidth="1"/>
    <col min="19" max="19" width="18.5703125" style="1" customWidth="1"/>
    <col min="20" max="20" width="29.85546875" style="1" customWidth="1"/>
  </cols>
  <sheetData>
    <row r="1" spans="1:21" ht="78.95" customHeight="1">
      <c r="A1" s="4"/>
      <c r="B1" s="4"/>
      <c r="C1" s="2" t="s">
        <v>0</v>
      </c>
      <c r="D1" s="4"/>
      <c r="E1" s="4"/>
      <c r="F1" s="4"/>
      <c r="G1" s="4"/>
      <c r="H1" s="4"/>
      <c r="I1" s="4"/>
      <c r="J1" s="4"/>
      <c r="K1" s="4"/>
      <c r="L1" s="4"/>
      <c r="M1"/>
      <c r="N1"/>
      <c r="O1"/>
      <c r="P1"/>
      <c r="Q1"/>
      <c r="R1"/>
      <c r="S1"/>
      <c r="T1"/>
    </row>
    <row r="2" spans="1:21" ht="18">
      <c r="A2" s="3" t="s">
        <v>1</v>
      </c>
      <c r="B2" s="4" t="s">
        <v>31</v>
      </c>
      <c r="C2" s="4"/>
      <c r="D2" s="4"/>
      <c r="E2" s="4"/>
      <c r="F2" s="4"/>
      <c r="G2" s="4"/>
      <c r="H2" s="4"/>
      <c r="I2" s="4"/>
      <c r="J2" s="4"/>
      <c r="K2" s="4"/>
      <c r="L2" s="4"/>
      <c r="M2"/>
      <c r="N2"/>
      <c r="O2"/>
      <c r="P2"/>
      <c r="Q2"/>
      <c r="R2"/>
      <c r="S2"/>
      <c r="T2"/>
    </row>
    <row r="3" spans="1:21" ht="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/>
      <c r="N3"/>
      <c r="O3"/>
      <c r="P3"/>
      <c r="Q3"/>
      <c r="R3"/>
      <c r="S3"/>
      <c r="T3"/>
    </row>
    <row r="4" spans="1:21" ht="18">
      <c r="A4" s="26" t="s">
        <v>19</v>
      </c>
      <c r="B4" s="26"/>
      <c r="C4" s="26"/>
      <c r="D4" s="26"/>
      <c r="E4" s="26" t="s">
        <v>20</v>
      </c>
      <c r="F4" s="26"/>
      <c r="G4" s="26"/>
      <c r="H4" s="26"/>
      <c r="I4" s="26" t="s">
        <v>21</v>
      </c>
      <c r="J4" s="26"/>
      <c r="K4" s="26"/>
      <c r="L4" s="26"/>
      <c r="M4" s="26" t="s">
        <v>22</v>
      </c>
      <c r="N4" s="26"/>
      <c r="O4" s="26"/>
      <c r="P4" s="26"/>
      <c r="Q4" s="26" t="s">
        <v>23</v>
      </c>
      <c r="R4" s="26"/>
      <c r="S4" s="26"/>
      <c r="T4" s="26"/>
      <c r="U4" s="4"/>
    </row>
    <row r="5" spans="1:21" ht="18">
      <c r="A5" s="15" t="s">
        <v>24</v>
      </c>
      <c r="B5" s="15" t="s">
        <v>25</v>
      </c>
      <c r="C5" s="15" t="s">
        <v>26</v>
      </c>
      <c r="D5" s="15" t="s">
        <v>27</v>
      </c>
      <c r="E5" s="15" t="s">
        <v>24</v>
      </c>
      <c r="F5" s="15" t="s">
        <v>25</v>
      </c>
      <c r="G5" s="15" t="s">
        <v>26</v>
      </c>
      <c r="H5" s="15" t="s">
        <v>27</v>
      </c>
      <c r="I5" s="15" t="s">
        <v>24</v>
      </c>
      <c r="J5" s="15" t="s">
        <v>25</v>
      </c>
      <c r="K5" s="15" t="s">
        <v>26</v>
      </c>
      <c r="L5" s="15" t="s">
        <v>27</v>
      </c>
      <c r="M5" s="15" t="s">
        <v>24</v>
      </c>
      <c r="N5" s="15" t="s">
        <v>25</v>
      </c>
      <c r="O5" s="15" t="s">
        <v>26</v>
      </c>
      <c r="P5" s="15" t="s">
        <v>27</v>
      </c>
      <c r="Q5" s="15" t="s">
        <v>24</v>
      </c>
      <c r="R5" s="15" t="s">
        <v>25</v>
      </c>
      <c r="S5" s="15" t="s">
        <v>26</v>
      </c>
      <c r="T5" s="15" t="s">
        <v>27</v>
      </c>
      <c r="U5" s="4"/>
    </row>
    <row r="6" spans="1:21" ht="18">
      <c r="A6" s="16">
        <v>0</v>
      </c>
      <c r="B6" s="1">
        <v>69.996359374999997</v>
      </c>
      <c r="C6" s="1">
        <v>60.035212999999999</v>
      </c>
      <c r="D6" s="16">
        <v>70</v>
      </c>
      <c r="E6" s="16">
        <v>0</v>
      </c>
      <c r="F6" s="16">
        <v>50.083156250000002</v>
      </c>
      <c r="G6" s="16">
        <v>59.979503999999999</v>
      </c>
      <c r="H6" s="16">
        <v>50</v>
      </c>
      <c r="I6" s="16">
        <v>0</v>
      </c>
      <c r="J6" s="16">
        <v>30.131716796999999</v>
      </c>
      <c r="K6" s="16">
        <v>60.007083999999999</v>
      </c>
      <c r="L6" s="16">
        <v>30</v>
      </c>
      <c r="M6" s="1">
        <v>0</v>
      </c>
      <c r="N6" s="16">
        <v>60.001011719000005</v>
      </c>
      <c r="O6" s="16">
        <v>59.984707</v>
      </c>
      <c r="P6" s="16">
        <v>60</v>
      </c>
      <c r="Q6" s="16">
        <v>0</v>
      </c>
      <c r="R6" s="16">
        <v>40.041753905999997</v>
      </c>
      <c r="S6" s="16">
        <v>60.032260999999998</v>
      </c>
      <c r="T6" s="16">
        <v>40</v>
      </c>
      <c r="U6" s="4"/>
    </row>
    <row r="7" spans="1:21" ht="18">
      <c r="A7" s="16">
        <v>5.4999999994379323E-2</v>
      </c>
      <c r="B7" s="1">
        <v>69.996359374999997</v>
      </c>
      <c r="C7" s="1">
        <v>60.035212999999999</v>
      </c>
      <c r="D7" s="16">
        <v>70</v>
      </c>
      <c r="E7" s="16">
        <v>5.9999999995397957E-2</v>
      </c>
      <c r="F7" s="16">
        <v>50.083156250000002</v>
      </c>
      <c r="G7" s="16">
        <v>59.979503999999999</v>
      </c>
      <c r="H7" s="16">
        <v>50</v>
      </c>
      <c r="I7" s="16">
        <v>5.4999999994379323E-2</v>
      </c>
      <c r="J7" s="16">
        <v>30.131716796999999</v>
      </c>
      <c r="K7" s="16">
        <v>60.007083999999999</v>
      </c>
      <c r="L7" s="16">
        <v>30</v>
      </c>
      <c r="M7" s="1">
        <v>7.5999999995929102E-2</v>
      </c>
      <c r="N7" s="16">
        <v>60.001011719000005</v>
      </c>
      <c r="O7" s="16">
        <v>59.984707</v>
      </c>
      <c r="P7" s="16">
        <v>60</v>
      </c>
      <c r="Q7" s="16">
        <v>6.4999999996871338E-2</v>
      </c>
      <c r="R7" s="16">
        <v>40.041753905999997</v>
      </c>
      <c r="S7" s="16">
        <v>60.032260999999998</v>
      </c>
      <c r="T7" s="16">
        <v>40</v>
      </c>
      <c r="U7" s="4"/>
    </row>
    <row r="8" spans="1:21" ht="18">
      <c r="A8" s="16">
        <v>0.11299999999710053</v>
      </c>
      <c r="B8" s="1">
        <v>69.996359374999997</v>
      </c>
      <c r="C8" s="1">
        <v>60.035212999999999</v>
      </c>
      <c r="D8" s="16">
        <v>70</v>
      </c>
      <c r="E8" s="16">
        <v>0.11799999999811916</v>
      </c>
      <c r="F8" s="16">
        <v>50.083156250000002</v>
      </c>
      <c r="G8" s="16">
        <v>59.979503999999999</v>
      </c>
      <c r="H8" s="16">
        <v>50</v>
      </c>
      <c r="I8" s="16">
        <v>0.1209999999973661</v>
      </c>
      <c r="J8" s="16">
        <v>30.131716796999999</v>
      </c>
      <c r="K8" s="16">
        <v>60.007083999999999</v>
      </c>
      <c r="L8" s="16">
        <v>30</v>
      </c>
      <c r="M8" s="1">
        <v>0.14699999999993452</v>
      </c>
      <c r="N8" s="16">
        <v>60.018906250000001</v>
      </c>
      <c r="O8" s="16">
        <v>59.993816000000002</v>
      </c>
      <c r="P8" s="16">
        <v>60</v>
      </c>
      <c r="Q8" s="16">
        <v>0.11800000000812361</v>
      </c>
      <c r="R8" s="16">
        <v>39.973722656</v>
      </c>
      <c r="S8" s="16">
        <v>60.025139000000003</v>
      </c>
      <c r="T8" s="16">
        <v>40</v>
      </c>
      <c r="U8" s="4"/>
    </row>
    <row r="9" spans="1:21" ht="18">
      <c r="A9" s="16">
        <v>0.17399999999861393</v>
      </c>
      <c r="B9" s="1">
        <v>69.996359374999997</v>
      </c>
      <c r="C9" s="1">
        <v>60.035212999999999</v>
      </c>
      <c r="D9" s="16">
        <v>70</v>
      </c>
      <c r="E9" s="16">
        <v>0.17499999999472493</v>
      </c>
      <c r="F9" s="16">
        <v>50.083156250000002</v>
      </c>
      <c r="G9" s="16">
        <v>59.979503999999999</v>
      </c>
      <c r="H9" s="16">
        <v>50</v>
      </c>
      <c r="I9" s="16">
        <v>0.17499999999517968</v>
      </c>
      <c r="J9" s="16">
        <v>30.131716796999999</v>
      </c>
      <c r="K9" s="16">
        <v>60.007083999999999</v>
      </c>
      <c r="L9" s="16">
        <v>30</v>
      </c>
      <c r="M9" s="1">
        <v>0.20099999999774809</v>
      </c>
      <c r="N9" s="16">
        <v>60.018906250000001</v>
      </c>
      <c r="O9" s="16">
        <v>59.993816000000002</v>
      </c>
      <c r="P9" s="16">
        <v>60</v>
      </c>
      <c r="Q9" s="16">
        <v>0.17500000000472937</v>
      </c>
      <c r="R9" s="16">
        <v>39.973722656</v>
      </c>
      <c r="S9" s="16">
        <v>60.025139000000003</v>
      </c>
      <c r="T9" s="16">
        <v>40</v>
      </c>
      <c r="U9" s="4"/>
    </row>
    <row r="10" spans="1:21" ht="18">
      <c r="A10" s="16">
        <v>0.23399999999401189</v>
      </c>
      <c r="B10" s="1">
        <v>69.986953124999999</v>
      </c>
      <c r="C10" s="1">
        <v>60.034255999999999</v>
      </c>
      <c r="D10" s="16">
        <v>70</v>
      </c>
      <c r="E10" s="16">
        <v>0.23599999999623833</v>
      </c>
      <c r="F10" s="16">
        <v>50.083156250000002</v>
      </c>
      <c r="G10" s="16">
        <v>59.979503999999999</v>
      </c>
      <c r="H10" s="16">
        <v>50</v>
      </c>
      <c r="I10" s="16">
        <v>0.23599999999669308</v>
      </c>
      <c r="J10" s="16">
        <v>30.131716796999999</v>
      </c>
      <c r="K10" s="16">
        <v>60.007083999999999</v>
      </c>
      <c r="L10" s="16">
        <v>30</v>
      </c>
      <c r="M10" s="1">
        <v>0.25399999999945067</v>
      </c>
      <c r="N10" s="16">
        <v>60.018906250000001</v>
      </c>
      <c r="O10" s="16">
        <v>59.993816000000002</v>
      </c>
      <c r="P10" s="16">
        <v>60</v>
      </c>
      <c r="Q10" s="16">
        <v>0.22799999999688225</v>
      </c>
      <c r="R10" s="16">
        <v>39.973722656</v>
      </c>
      <c r="S10" s="16">
        <v>60.025139000000003</v>
      </c>
      <c r="T10" s="16">
        <v>40</v>
      </c>
      <c r="U10" s="4"/>
    </row>
    <row r="11" spans="1:21" ht="18">
      <c r="A11" s="16">
        <v>0.29499999999552529</v>
      </c>
      <c r="B11" s="1">
        <v>69.986953124999999</v>
      </c>
      <c r="C11" s="1">
        <v>60.034255999999999</v>
      </c>
      <c r="D11" s="16">
        <v>70</v>
      </c>
      <c r="E11" s="16">
        <v>0.2929999999928441</v>
      </c>
      <c r="F11" s="16">
        <v>49.975574219000002</v>
      </c>
      <c r="G11" s="16">
        <v>59.979503999999999</v>
      </c>
      <c r="H11" s="16">
        <v>50</v>
      </c>
      <c r="I11" s="16">
        <v>0.29999999999699867</v>
      </c>
      <c r="J11" s="16">
        <v>30.131716796999999</v>
      </c>
      <c r="K11" s="16">
        <v>60.007083999999999</v>
      </c>
      <c r="L11" s="16">
        <v>30</v>
      </c>
      <c r="M11" s="1">
        <v>0.30700000000115324</v>
      </c>
      <c r="N11" s="16">
        <v>60.018906250000001</v>
      </c>
      <c r="O11" s="16">
        <v>59.993816000000002</v>
      </c>
      <c r="P11" s="16">
        <v>60</v>
      </c>
      <c r="Q11" s="16">
        <v>0.48399999999855936</v>
      </c>
      <c r="R11" s="16">
        <v>39.973722656</v>
      </c>
      <c r="S11" s="16">
        <v>60.025139000000003</v>
      </c>
      <c r="T11" s="16">
        <v>40</v>
      </c>
      <c r="U11" s="4"/>
    </row>
    <row r="12" spans="1:21" ht="18">
      <c r="A12" s="16">
        <v>0.36000000000194632</v>
      </c>
      <c r="B12" s="1">
        <v>69.986953124999999</v>
      </c>
      <c r="C12" s="1">
        <v>60.034255999999999</v>
      </c>
      <c r="D12" s="16">
        <v>70</v>
      </c>
      <c r="E12" s="16">
        <v>0.34799999999677311</v>
      </c>
      <c r="F12" s="16">
        <v>49.975574219000002</v>
      </c>
      <c r="G12" s="16">
        <v>59.981678000000002</v>
      </c>
      <c r="H12" s="16">
        <v>50</v>
      </c>
      <c r="I12" s="16">
        <v>0.36099999999851207</v>
      </c>
      <c r="J12" s="16">
        <v>29.929511718999997</v>
      </c>
      <c r="K12" s="16">
        <v>60.003784000000003</v>
      </c>
      <c r="L12" s="16">
        <v>30</v>
      </c>
      <c r="M12" s="1">
        <v>0.36099999999896681</v>
      </c>
      <c r="N12" s="16">
        <v>60.018906250000001</v>
      </c>
      <c r="O12" s="16">
        <v>59.993816000000002</v>
      </c>
      <c r="P12" s="16">
        <v>60</v>
      </c>
      <c r="Q12" s="16">
        <v>0.53700000000026193</v>
      </c>
      <c r="R12" s="16">
        <v>40.029855469000005</v>
      </c>
      <c r="S12" s="16">
        <v>60.026527000000002</v>
      </c>
      <c r="T12" s="16">
        <v>40</v>
      </c>
      <c r="U12" s="4"/>
    </row>
    <row r="13" spans="1:21" ht="18">
      <c r="A13" s="16">
        <v>0.46799999999802822</v>
      </c>
      <c r="B13" s="1">
        <v>69.986953124999999</v>
      </c>
      <c r="C13" s="1">
        <v>60.034255999999999</v>
      </c>
      <c r="D13" s="16">
        <v>70</v>
      </c>
      <c r="E13" s="16">
        <v>0.40399999999726788</v>
      </c>
      <c r="F13" s="1">
        <v>49.975574219000002</v>
      </c>
      <c r="G13" s="1">
        <v>59.981678000000002</v>
      </c>
      <c r="H13" s="16">
        <v>50</v>
      </c>
      <c r="I13" s="16">
        <v>0.45400000000017826</v>
      </c>
      <c r="J13" s="1">
        <v>29.929511718999997</v>
      </c>
      <c r="K13" s="1">
        <v>60.003784000000003</v>
      </c>
      <c r="L13" s="16">
        <v>30</v>
      </c>
      <c r="M13" s="1">
        <v>0.41400000000066939</v>
      </c>
      <c r="N13" s="16">
        <v>60.030871094000005</v>
      </c>
      <c r="O13" s="16">
        <v>59.990341000000001</v>
      </c>
      <c r="P13" s="16">
        <v>60</v>
      </c>
      <c r="Q13" s="16">
        <v>0.59000000000196451</v>
      </c>
      <c r="R13" s="16">
        <v>40.029855469000005</v>
      </c>
      <c r="S13" s="16">
        <v>60.026527000000002</v>
      </c>
      <c r="T13" s="16">
        <v>40</v>
      </c>
      <c r="U13" s="4"/>
    </row>
    <row r="14" spans="1:21" ht="18">
      <c r="A14" s="16">
        <v>0.64499999999543434</v>
      </c>
      <c r="B14" s="1">
        <v>70.020328125000006</v>
      </c>
      <c r="C14" s="1">
        <v>60.033127</v>
      </c>
      <c r="D14" s="16">
        <v>70</v>
      </c>
      <c r="E14" s="16">
        <v>0.46499999998923158</v>
      </c>
      <c r="F14" s="1">
        <v>49.975574219000002</v>
      </c>
      <c r="G14" s="1">
        <v>59.981678000000002</v>
      </c>
      <c r="H14" s="16">
        <v>50</v>
      </c>
      <c r="I14" s="16">
        <v>0.50899999999455758</v>
      </c>
      <c r="J14" s="1">
        <v>29.929511718999997</v>
      </c>
      <c r="K14" s="1">
        <v>60.003784000000003</v>
      </c>
      <c r="L14" s="16">
        <v>30</v>
      </c>
      <c r="M14" s="1">
        <v>0.46899999999504871</v>
      </c>
      <c r="N14" s="16">
        <v>60.030871094000005</v>
      </c>
      <c r="O14" s="16">
        <v>59.990341000000001</v>
      </c>
      <c r="P14" s="16">
        <v>60</v>
      </c>
      <c r="Q14" s="16">
        <v>0.64399999999977808</v>
      </c>
      <c r="R14" s="16">
        <v>40.029855469000005</v>
      </c>
      <c r="S14" s="16">
        <v>60.026527000000002</v>
      </c>
      <c r="T14" s="16">
        <v>40</v>
      </c>
      <c r="U14" s="4"/>
    </row>
    <row r="15" spans="1:21" ht="18">
      <c r="A15" s="16">
        <v>0.85099999999420106</v>
      </c>
      <c r="B15" s="1">
        <v>69.929539061999989</v>
      </c>
      <c r="C15" s="1">
        <v>60.031300000000002</v>
      </c>
      <c r="D15" s="16">
        <v>70</v>
      </c>
      <c r="E15" s="16">
        <v>0.51899999999659485</v>
      </c>
      <c r="F15" s="1">
        <v>49.975574219000002</v>
      </c>
      <c r="G15" s="1">
        <v>59.981678000000002</v>
      </c>
      <c r="H15" s="16">
        <v>50</v>
      </c>
      <c r="I15" s="16">
        <v>0.56099999999969441</v>
      </c>
      <c r="J15" s="1">
        <v>30</v>
      </c>
      <c r="K15" s="1">
        <v>60.007522999999999</v>
      </c>
      <c r="L15" s="16">
        <v>30</v>
      </c>
      <c r="M15" s="1">
        <v>0.52200000000630098</v>
      </c>
      <c r="N15" s="16">
        <v>60.030871094000005</v>
      </c>
      <c r="O15" s="16">
        <v>59.990341000000001</v>
      </c>
      <c r="P15" s="16">
        <v>60</v>
      </c>
      <c r="Q15" s="16">
        <v>0.69799999999759166</v>
      </c>
      <c r="R15" s="16">
        <v>39.934937499999997</v>
      </c>
      <c r="S15" s="16">
        <v>60.023487000000003</v>
      </c>
      <c r="T15" s="16">
        <v>40</v>
      </c>
      <c r="U15" s="4"/>
    </row>
    <row r="16" spans="1:21" ht="18">
      <c r="A16" s="16">
        <v>1.0519999999919492</v>
      </c>
      <c r="B16" s="1">
        <v>69.929539061999989</v>
      </c>
      <c r="C16" s="1">
        <v>60.031300000000002</v>
      </c>
      <c r="D16" s="16">
        <v>70</v>
      </c>
      <c r="E16" s="16">
        <v>0.57899999999199281</v>
      </c>
      <c r="F16" s="1">
        <v>50.009992187999998</v>
      </c>
      <c r="G16" s="1">
        <v>59.981678000000002</v>
      </c>
      <c r="H16" s="16">
        <v>50</v>
      </c>
      <c r="I16" s="16">
        <v>0.61399999999184729</v>
      </c>
      <c r="J16" s="1">
        <v>30</v>
      </c>
      <c r="K16" s="1">
        <v>60.007522999999999</v>
      </c>
      <c r="L16" s="16">
        <v>30</v>
      </c>
      <c r="M16" s="1">
        <v>0.57600000000411455</v>
      </c>
      <c r="N16" s="16">
        <v>60.030871094000005</v>
      </c>
      <c r="O16" s="16">
        <v>59.990341000000001</v>
      </c>
      <c r="P16" s="16">
        <v>60</v>
      </c>
      <c r="Q16" s="16">
        <v>0.75199999999540523</v>
      </c>
      <c r="R16" s="16">
        <v>39.934937499999997</v>
      </c>
      <c r="S16" s="16">
        <v>60.023487000000003</v>
      </c>
      <c r="T16" s="16">
        <v>40</v>
      </c>
      <c r="U16" s="4"/>
    </row>
    <row r="17" spans="1:21" ht="18">
      <c r="A17" s="16">
        <v>1.1829999999918073</v>
      </c>
      <c r="B17" s="1">
        <v>70.025445312000002</v>
      </c>
      <c r="C17" s="1">
        <v>60.030349999999999</v>
      </c>
      <c r="D17" s="16">
        <v>70</v>
      </c>
      <c r="E17" s="16">
        <v>0.63699999999471402</v>
      </c>
      <c r="F17" s="1">
        <v>50.009992187999998</v>
      </c>
      <c r="G17" s="1">
        <v>59.980201999999998</v>
      </c>
      <c r="H17" s="16">
        <v>50</v>
      </c>
      <c r="I17" s="16">
        <v>0.66799999999921056</v>
      </c>
      <c r="J17" s="1">
        <v>30</v>
      </c>
      <c r="K17" s="1">
        <v>60.007522999999999</v>
      </c>
      <c r="L17" s="16">
        <v>30</v>
      </c>
      <c r="M17" s="1">
        <v>0.63300000000072032</v>
      </c>
      <c r="N17" s="16">
        <v>60.030871094000005</v>
      </c>
      <c r="O17" s="16">
        <v>59.990341000000001</v>
      </c>
      <c r="P17" s="16">
        <v>60</v>
      </c>
      <c r="Q17" s="16">
        <v>0.8060000000027685</v>
      </c>
      <c r="R17" s="16">
        <v>39.934937499999997</v>
      </c>
      <c r="S17" s="16">
        <v>60.023487000000003</v>
      </c>
      <c r="T17" s="16">
        <v>40</v>
      </c>
      <c r="U17" s="4"/>
    </row>
    <row r="18" spans="1:21" ht="18">
      <c r="A18" s="16">
        <v>1.2469999999921129</v>
      </c>
      <c r="B18" s="1">
        <v>70.025445312000002</v>
      </c>
      <c r="C18" s="1">
        <v>60.030349999999999</v>
      </c>
      <c r="D18" s="16">
        <v>70</v>
      </c>
      <c r="E18" s="16">
        <v>0.68999999999641659</v>
      </c>
      <c r="F18" s="1">
        <v>50.009992187999998</v>
      </c>
      <c r="G18" s="1">
        <v>59.980201999999998</v>
      </c>
      <c r="H18" s="16">
        <v>50</v>
      </c>
      <c r="I18" s="16">
        <v>0.71999999999479769</v>
      </c>
      <c r="J18" s="1">
        <v>30</v>
      </c>
      <c r="K18" s="1">
        <v>60.007522999999999</v>
      </c>
      <c r="L18" s="16">
        <v>30</v>
      </c>
      <c r="M18" s="1">
        <v>0.69599999999491047</v>
      </c>
      <c r="N18" s="16">
        <v>60.030871094000005</v>
      </c>
      <c r="O18" s="16">
        <v>59.990341000000001</v>
      </c>
      <c r="P18" s="16">
        <v>60</v>
      </c>
      <c r="Q18" s="16">
        <v>0.86399999999594002</v>
      </c>
      <c r="R18" s="16">
        <v>39.934937499999997</v>
      </c>
      <c r="S18" s="16">
        <v>60.023487000000003</v>
      </c>
      <c r="T18" s="16">
        <v>40</v>
      </c>
      <c r="U18" s="4"/>
    </row>
    <row r="19" spans="1:21" ht="18">
      <c r="A19" s="16">
        <v>1.3969999999908396</v>
      </c>
      <c r="B19" s="1">
        <v>70.025445312000002</v>
      </c>
      <c r="C19" s="1">
        <v>60.029221</v>
      </c>
      <c r="D19" s="16">
        <v>70</v>
      </c>
      <c r="E19" s="16">
        <v>0.74299999998856947</v>
      </c>
      <c r="F19" s="1">
        <v>50.009992187999998</v>
      </c>
      <c r="G19" s="1">
        <v>59.980201999999998</v>
      </c>
      <c r="H19" s="16">
        <v>50</v>
      </c>
      <c r="I19" s="16">
        <v>0.77499999999872671</v>
      </c>
      <c r="J19" s="1">
        <v>30</v>
      </c>
      <c r="K19" s="1">
        <v>60.007522999999999</v>
      </c>
      <c r="L19" s="16">
        <v>30</v>
      </c>
      <c r="M19" s="1">
        <v>0.75000000000227374</v>
      </c>
      <c r="N19" s="16">
        <v>60.081984374999998</v>
      </c>
      <c r="O19" s="16">
        <v>59.990082000000001</v>
      </c>
      <c r="P19" s="16">
        <v>60</v>
      </c>
      <c r="Q19" s="16">
        <v>0.91700000000719228</v>
      </c>
      <c r="R19" s="16">
        <v>39.934937499999997</v>
      </c>
      <c r="S19" s="16">
        <v>60.023487000000003</v>
      </c>
      <c r="T19" s="16">
        <v>40</v>
      </c>
      <c r="U19" s="4"/>
    </row>
    <row r="20" spans="1:21" ht="18">
      <c r="A20" s="16">
        <v>1.467999999994845</v>
      </c>
      <c r="B20" s="1">
        <v>70.040640624999995</v>
      </c>
      <c r="C20" s="1">
        <v>60.029221</v>
      </c>
      <c r="D20" s="16">
        <v>70</v>
      </c>
      <c r="E20" s="16">
        <v>0.79599999999982174</v>
      </c>
      <c r="F20" s="1">
        <v>50.009992187999998</v>
      </c>
      <c r="G20" s="1">
        <v>59.980201999999998</v>
      </c>
      <c r="H20" s="16">
        <v>50</v>
      </c>
      <c r="I20" s="16">
        <v>0.82699999999431384</v>
      </c>
      <c r="J20" s="1">
        <v>30</v>
      </c>
      <c r="K20" s="1">
        <v>60.007522999999999</v>
      </c>
      <c r="L20" s="16">
        <v>30</v>
      </c>
      <c r="M20" s="1">
        <v>0.80499999999665306</v>
      </c>
      <c r="N20" s="16">
        <v>60.081984374999998</v>
      </c>
      <c r="O20" s="16">
        <v>59.990082000000001</v>
      </c>
      <c r="P20" s="16">
        <v>60</v>
      </c>
      <c r="Q20" s="16">
        <v>0.99600000000191358</v>
      </c>
      <c r="R20" s="16">
        <v>39.934937499999997</v>
      </c>
      <c r="S20" s="16">
        <v>60.023487000000003</v>
      </c>
      <c r="T20" s="16">
        <v>40</v>
      </c>
      <c r="U20" s="4"/>
    </row>
    <row r="21" spans="1:21" ht="18">
      <c r="A21" s="16">
        <v>1.5219999999926586</v>
      </c>
      <c r="B21" s="1">
        <v>70.040640624999995</v>
      </c>
      <c r="C21" s="1">
        <v>60.029221</v>
      </c>
      <c r="D21" s="16">
        <v>70</v>
      </c>
      <c r="E21" s="16">
        <v>0.84999999999763531</v>
      </c>
      <c r="F21" s="1">
        <v>50.009992187999998</v>
      </c>
      <c r="G21" s="1">
        <v>59.980201999999998</v>
      </c>
      <c r="H21" s="16">
        <v>50</v>
      </c>
      <c r="I21" s="16">
        <v>0.88100000000167711</v>
      </c>
      <c r="J21" s="1">
        <v>29.967062500000001</v>
      </c>
      <c r="K21" s="1">
        <v>60.011940000000003</v>
      </c>
      <c r="L21" s="16">
        <v>30</v>
      </c>
      <c r="M21" s="1">
        <v>0.86000000000058208</v>
      </c>
      <c r="N21" s="16">
        <v>60.081984374999998</v>
      </c>
      <c r="O21" s="16">
        <v>59.990082000000001</v>
      </c>
      <c r="P21" s="16">
        <v>60</v>
      </c>
      <c r="Q21" s="16">
        <v>1.0499999999997272</v>
      </c>
      <c r="R21" s="16">
        <v>40.029000000000003</v>
      </c>
      <c r="S21" s="16">
        <v>60.020622000000003</v>
      </c>
      <c r="T21" s="16">
        <v>40</v>
      </c>
      <c r="U21" s="4"/>
    </row>
    <row r="22" spans="1:21" ht="18">
      <c r="A22" s="16">
        <v>1.5749999999943611</v>
      </c>
      <c r="B22" s="1">
        <v>69.970921875000002</v>
      </c>
      <c r="C22" s="1">
        <v>60.026966000000002</v>
      </c>
      <c r="D22" s="16">
        <v>70</v>
      </c>
      <c r="E22" s="16">
        <v>0.90299999998978819</v>
      </c>
      <c r="F22" s="1">
        <v>49.983531249999999</v>
      </c>
      <c r="G22" s="1">
        <v>59.980201999999998</v>
      </c>
      <c r="H22" s="16">
        <v>50</v>
      </c>
      <c r="I22" s="16">
        <v>0.93499999999949068</v>
      </c>
      <c r="J22" s="1">
        <v>29.967062500000001</v>
      </c>
      <c r="K22" s="1">
        <v>60.011940000000003</v>
      </c>
      <c r="L22" s="16">
        <v>30</v>
      </c>
      <c r="M22" s="1">
        <v>0.91500000000451109</v>
      </c>
      <c r="N22" s="16">
        <v>60.081984374999998</v>
      </c>
      <c r="O22" s="16">
        <v>59.990082000000001</v>
      </c>
      <c r="P22" s="16">
        <v>60</v>
      </c>
      <c r="Q22" s="16">
        <v>1.1039999999975407</v>
      </c>
      <c r="R22" s="16">
        <v>40.029000000000003</v>
      </c>
      <c r="S22" s="16">
        <v>60.020622000000003</v>
      </c>
      <c r="T22" s="16">
        <v>40</v>
      </c>
      <c r="U22" s="4"/>
    </row>
    <row r="23" spans="1:21" ht="18">
      <c r="A23" s="16">
        <v>1.6299999999982901</v>
      </c>
      <c r="B23" s="1">
        <v>69.970921875000002</v>
      </c>
      <c r="C23" s="1">
        <v>60.026966000000002</v>
      </c>
      <c r="D23" s="16">
        <v>70</v>
      </c>
      <c r="E23" s="16">
        <v>0.95599999999149077</v>
      </c>
      <c r="F23" s="1">
        <v>49.983531249999999</v>
      </c>
      <c r="G23" s="1">
        <v>59.981762000000003</v>
      </c>
      <c r="H23" s="16">
        <v>50</v>
      </c>
      <c r="I23" s="16">
        <v>0.98799999999164356</v>
      </c>
      <c r="J23" s="1">
        <v>29.967062500000001</v>
      </c>
      <c r="K23" s="1">
        <v>60.011940000000003</v>
      </c>
      <c r="L23" s="1">
        <v>30</v>
      </c>
      <c r="M23" s="1">
        <v>0.97900000000481668</v>
      </c>
      <c r="N23" s="1">
        <v>60.081984374999998</v>
      </c>
      <c r="O23" s="1">
        <v>59.990082000000001</v>
      </c>
      <c r="P23" s="1">
        <v>60</v>
      </c>
      <c r="Q23" s="16">
        <v>1.1569999999992433</v>
      </c>
      <c r="R23" s="1">
        <v>40.029000000000003</v>
      </c>
      <c r="S23" s="1">
        <v>60.020622000000003</v>
      </c>
      <c r="T23" s="1">
        <v>40</v>
      </c>
    </row>
    <row r="24" spans="1:21" ht="18">
      <c r="A24" s="16">
        <v>1.6839999999961037</v>
      </c>
      <c r="B24" s="1">
        <v>69.970921875000002</v>
      </c>
      <c r="C24" s="1">
        <v>60.026966000000002</v>
      </c>
      <c r="D24" s="16">
        <v>70</v>
      </c>
      <c r="E24" s="16">
        <v>1.009999999998854</v>
      </c>
      <c r="F24" s="1">
        <v>49.983531249999999</v>
      </c>
      <c r="G24" s="1">
        <v>59.981762000000003</v>
      </c>
      <c r="H24" s="16">
        <v>50</v>
      </c>
      <c r="I24" s="16">
        <v>1.0410000000028958</v>
      </c>
      <c r="J24" s="1">
        <v>29.967062500000001</v>
      </c>
      <c r="K24" s="1">
        <v>60.011940000000003</v>
      </c>
      <c r="L24" s="1">
        <v>30</v>
      </c>
      <c r="M24" s="1">
        <v>1.0730000000030486</v>
      </c>
      <c r="N24" s="1">
        <v>60.081984374999998</v>
      </c>
      <c r="O24" s="1">
        <v>59.990082000000001</v>
      </c>
      <c r="P24" s="1">
        <v>60</v>
      </c>
      <c r="Q24" s="16">
        <v>1.2110000000066066</v>
      </c>
      <c r="R24" s="1">
        <v>40.029000000000003</v>
      </c>
      <c r="S24" s="1">
        <v>60.020622000000003</v>
      </c>
      <c r="T24" s="1">
        <v>40</v>
      </c>
    </row>
    <row r="25" spans="1:21" ht="18">
      <c r="A25" s="16">
        <v>1.7470000000002983</v>
      </c>
      <c r="B25" s="1">
        <v>69.970921875000002</v>
      </c>
      <c r="C25" s="1">
        <v>60.026966000000002</v>
      </c>
      <c r="D25" s="16">
        <v>70</v>
      </c>
      <c r="E25" s="16">
        <v>1.0629999999910069</v>
      </c>
      <c r="F25" s="1">
        <v>49.983531249999999</v>
      </c>
      <c r="G25" s="1">
        <v>59.981762000000003</v>
      </c>
      <c r="H25" s="16">
        <v>50</v>
      </c>
      <c r="I25" s="16">
        <v>1.0959999999972752</v>
      </c>
      <c r="J25" s="1">
        <v>29.967062500000001</v>
      </c>
      <c r="K25" s="1">
        <v>60.011940000000003</v>
      </c>
      <c r="L25" s="1">
        <v>30</v>
      </c>
      <c r="M25" s="1">
        <v>1.1279999999974279</v>
      </c>
      <c r="N25" s="1">
        <v>59.926046874999997</v>
      </c>
      <c r="O25" s="1">
        <v>59.990428999999999</v>
      </c>
      <c r="P25" s="1">
        <v>60</v>
      </c>
      <c r="Q25" s="16">
        <v>1.2719999999985703</v>
      </c>
      <c r="R25" s="1">
        <v>40.029000000000003</v>
      </c>
      <c r="S25" s="1">
        <v>60.020622000000003</v>
      </c>
      <c r="T25" s="1">
        <v>40</v>
      </c>
    </row>
    <row r="26" spans="1:21" ht="18">
      <c r="A26" s="16">
        <v>1.7999999999924512</v>
      </c>
      <c r="B26" s="1">
        <v>69.970921875000002</v>
      </c>
      <c r="C26" s="1">
        <v>60.026966000000002</v>
      </c>
      <c r="D26" s="16">
        <v>70</v>
      </c>
      <c r="E26" s="16">
        <v>1.1169999999888205</v>
      </c>
      <c r="F26" s="1">
        <v>49.983531249999999</v>
      </c>
      <c r="G26" s="1">
        <v>59.981762000000003</v>
      </c>
      <c r="H26" s="16">
        <v>50</v>
      </c>
      <c r="I26" s="16">
        <v>1.1560000000026776</v>
      </c>
      <c r="J26" s="1">
        <v>29.967062500000001</v>
      </c>
      <c r="K26" s="1">
        <v>60.011940000000003</v>
      </c>
      <c r="L26" s="1">
        <v>30</v>
      </c>
      <c r="M26" s="1">
        <v>1.1880000000028303</v>
      </c>
      <c r="N26" s="1">
        <v>59.926046874999997</v>
      </c>
      <c r="O26" s="1">
        <v>59.990428999999999</v>
      </c>
      <c r="P26" s="1">
        <v>60</v>
      </c>
      <c r="Q26" s="16">
        <v>1.3270000000024993</v>
      </c>
      <c r="R26" s="1">
        <v>39.980640624999999</v>
      </c>
      <c r="S26" s="1">
        <v>60.017330000000001</v>
      </c>
      <c r="T26" s="1">
        <v>40</v>
      </c>
    </row>
    <row r="27" spans="1:21" ht="18">
      <c r="A27" s="16">
        <v>1.8549999999963802</v>
      </c>
      <c r="B27" s="1">
        <v>69.970921875000002</v>
      </c>
      <c r="C27" s="1">
        <v>60.026966000000002</v>
      </c>
      <c r="D27" s="16">
        <v>70</v>
      </c>
      <c r="E27" s="16">
        <v>1.1809999999891261</v>
      </c>
      <c r="F27" s="1">
        <v>49.983531249999999</v>
      </c>
      <c r="G27" s="1">
        <v>59.981762000000003</v>
      </c>
      <c r="H27" s="16">
        <v>50</v>
      </c>
      <c r="I27" s="16">
        <v>1.2139999999958491</v>
      </c>
      <c r="J27" s="1">
        <v>30.048738281000002</v>
      </c>
      <c r="K27" s="1">
        <v>60.011077999999998</v>
      </c>
      <c r="L27" s="1">
        <v>30</v>
      </c>
      <c r="M27" s="1">
        <v>1.2429999999972097</v>
      </c>
      <c r="N27" s="1">
        <v>59.926046874999997</v>
      </c>
      <c r="O27" s="1">
        <v>59.990428999999999</v>
      </c>
      <c r="P27" s="1">
        <v>60</v>
      </c>
      <c r="Q27" s="16">
        <v>1.3810000000003129</v>
      </c>
      <c r="R27" s="1">
        <v>39.980640624999999</v>
      </c>
      <c r="S27" s="1">
        <v>60.017330000000001</v>
      </c>
      <c r="T27" s="1">
        <v>40</v>
      </c>
    </row>
    <row r="28" spans="1:21" ht="18">
      <c r="A28" s="16">
        <v>1.9139999999956672</v>
      </c>
      <c r="B28" s="1">
        <v>69.970921875000002</v>
      </c>
      <c r="C28" s="1">
        <v>60.026966000000002</v>
      </c>
      <c r="D28" s="16">
        <v>70</v>
      </c>
      <c r="E28" s="16">
        <v>1.2449999999894317</v>
      </c>
      <c r="F28" s="1">
        <v>50.051675781</v>
      </c>
      <c r="G28" s="1">
        <v>59.981762000000003</v>
      </c>
      <c r="H28" s="16">
        <v>50</v>
      </c>
      <c r="I28" s="16">
        <v>1.2699999999963438</v>
      </c>
      <c r="J28" s="1">
        <v>30.048738281000002</v>
      </c>
      <c r="K28" s="1">
        <v>60.011077999999998</v>
      </c>
      <c r="L28" s="1">
        <v>30</v>
      </c>
      <c r="M28" s="1">
        <v>1.2959999999989122</v>
      </c>
      <c r="N28" s="1">
        <v>59.967273437999999</v>
      </c>
      <c r="O28" s="1">
        <v>59.991301999999997</v>
      </c>
      <c r="P28" s="1">
        <v>60</v>
      </c>
      <c r="Q28" s="16">
        <v>1.4360000000042419</v>
      </c>
      <c r="R28" s="1">
        <v>39.980640624999999</v>
      </c>
      <c r="S28" s="1">
        <v>60.017330000000001</v>
      </c>
      <c r="T28" s="1">
        <v>40</v>
      </c>
    </row>
    <row r="29" spans="1:21" ht="18">
      <c r="A29" s="16">
        <v>1.9699999999961619</v>
      </c>
      <c r="B29" s="1">
        <v>70.058109375000001</v>
      </c>
      <c r="C29" s="1">
        <v>60.025829000000002</v>
      </c>
      <c r="D29" s="16">
        <v>70</v>
      </c>
      <c r="E29" s="16">
        <v>1.2999999999933607</v>
      </c>
      <c r="F29" s="1">
        <v>50.051675781</v>
      </c>
      <c r="G29" s="1">
        <v>59.974044999999997</v>
      </c>
      <c r="H29" s="16">
        <v>50</v>
      </c>
      <c r="I29" s="16">
        <v>1.3250000000002728</v>
      </c>
      <c r="J29" s="1">
        <v>30.048738281000002</v>
      </c>
      <c r="K29" s="1">
        <v>60.011077999999998</v>
      </c>
      <c r="L29" s="1">
        <v>30</v>
      </c>
      <c r="M29" s="1">
        <v>1.3490000000006148</v>
      </c>
      <c r="N29" s="1">
        <v>59.967273437999999</v>
      </c>
      <c r="O29" s="1">
        <v>59.991301999999997</v>
      </c>
      <c r="P29" s="1">
        <v>60</v>
      </c>
      <c r="Q29" s="16">
        <v>1.4939999999974134</v>
      </c>
      <c r="R29" s="1">
        <v>39.980640624999999</v>
      </c>
      <c r="S29" s="1">
        <v>60.017330000000001</v>
      </c>
      <c r="T29" s="1">
        <v>40</v>
      </c>
    </row>
    <row r="30" spans="1:21" ht="18">
      <c r="A30" s="16">
        <v>2.0289999999954489</v>
      </c>
      <c r="B30" s="1">
        <v>70.058109375000001</v>
      </c>
      <c r="C30" s="1">
        <v>60.025829000000002</v>
      </c>
      <c r="D30" s="16">
        <v>70</v>
      </c>
      <c r="E30" s="16">
        <v>1.3549999999972897</v>
      </c>
      <c r="F30" s="1">
        <v>50.051675781</v>
      </c>
      <c r="G30" s="1">
        <v>59.974044999999997</v>
      </c>
      <c r="H30" s="16">
        <v>50</v>
      </c>
      <c r="I30" s="16">
        <v>1.3799999999946522</v>
      </c>
      <c r="J30" s="1">
        <v>30.048738281000002</v>
      </c>
      <c r="K30" s="1">
        <v>60.011077999999998</v>
      </c>
      <c r="L30" s="1">
        <v>30</v>
      </c>
      <c r="M30" s="1">
        <v>1.4020000000023174</v>
      </c>
      <c r="N30" s="1">
        <v>59.967273437999999</v>
      </c>
      <c r="O30" s="1">
        <v>59.991301999999997</v>
      </c>
      <c r="P30" s="1">
        <v>60</v>
      </c>
      <c r="Q30" s="16">
        <v>1.547999999995227</v>
      </c>
      <c r="R30" s="1">
        <v>39.980640624999999</v>
      </c>
      <c r="S30" s="1">
        <v>60.017330000000001</v>
      </c>
      <c r="T30" s="1">
        <v>40</v>
      </c>
    </row>
    <row r="31" spans="1:21" ht="18">
      <c r="A31" s="16">
        <v>2.0860000000016043</v>
      </c>
      <c r="B31" s="1">
        <v>70.058109375000001</v>
      </c>
      <c r="C31" s="1">
        <v>60.025829000000002</v>
      </c>
      <c r="D31" s="16">
        <v>70</v>
      </c>
      <c r="E31" s="16">
        <v>1.4610000000002401</v>
      </c>
      <c r="F31" s="1">
        <v>50.051675781</v>
      </c>
      <c r="G31" s="1">
        <v>59.974044999999997</v>
      </c>
      <c r="H31" s="16">
        <v>50</v>
      </c>
      <c r="I31" s="16">
        <v>1.4589999999989232</v>
      </c>
      <c r="J31" s="1">
        <v>30.048738281000002</v>
      </c>
      <c r="K31" s="1">
        <v>60.011077999999998</v>
      </c>
      <c r="L31" s="1">
        <v>30</v>
      </c>
      <c r="M31" s="1">
        <v>1.456000000000131</v>
      </c>
      <c r="N31" s="1">
        <v>59.967273437999999</v>
      </c>
      <c r="O31" s="1">
        <v>59.991301999999997</v>
      </c>
      <c r="P31" s="1">
        <v>60</v>
      </c>
      <c r="Q31" s="16">
        <v>1.613000000001648</v>
      </c>
      <c r="R31" s="1">
        <v>39.980640624999999</v>
      </c>
      <c r="S31" s="1">
        <v>60.017330000000001</v>
      </c>
      <c r="T31" s="1">
        <v>40</v>
      </c>
    </row>
    <row r="32" spans="1:21" ht="18">
      <c r="A32" s="16">
        <v>2.1409999999959837</v>
      </c>
      <c r="B32" s="1">
        <v>70.058109375000001</v>
      </c>
      <c r="C32" s="1">
        <v>60.025829000000002</v>
      </c>
      <c r="D32" s="16">
        <v>70</v>
      </c>
      <c r="E32" s="16">
        <v>1.513999999992393</v>
      </c>
      <c r="F32" s="1">
        <v>49.957187500000003</v>
      </c>
      <c r="G32" s="1">
        <v>59.974044999999997</v>
      </c>
      <c r="H32" s="16">
        <v>50</v>
      </c>
      <c r="I32" s="16">
        <v>1.51100000000406</v>
      </c>
      <c r="J32" s="1">
        <v>30.080716797000001</v>
      </c>
      <c r="K32" s="1">
        <v>60.012466000000003</v>
      </c>
      <c r="L32" s="1">
        <v>30</v>
      </c>
      <c r="M32" s="1">
        <v>1.5149999999994179</v>
      </c>
      <c r="N32" s="1">
        <v>59.967273437999999</v>
      </c>
      <c r="O32" s="1">
        <v>59.991301999999997</v>
      </c>
      <c r="P32" s="1">
        <v>60</v>
      </c>
      <c r="Q32" s="16">
        <v>1.6699999999982538</v>
      </c>
      <c r="R32" s="1">
        <v>40.010675780999996</v>
      </c>
      <c r="S32" s="1">
        <v>60.015591000000001</v>
      </c>
      <c r="T32" s="1">
        <v>40</v>
      </c>
    </row>
    <row r="33" spans="1:20" ht="18">
      <c r="A33" s="16">
        <v>2.2040000000001783</v>
      </c>
      <c r="B33" s="1">
        <v>70.058109375000001</v>
      </c>
      <c r="C33" s="1">
        <v>60.025829000000002</v>
      </c>
      <c r="D33" s="16">
        <v>70</v>
      </c>
      <c r="E33" s="16">
        <v>1.5679999999902066</v>
      </c>
      <c r="F33" s="1">
        <v>49.957187500000003</v>
      </c>
      <c r="G33" s="1">
        <v>59.979503999999999</v>
      </c>
      <c r="H33" s="16">
        <v>50</v>
      </c>
      <c r="I33" s="16">
        <v>1.5639999999962129</v>
      </c>
      <c r="J33" s="1">
        <v>30.080716797000001</v>
      </c>
      <c r="K33" s="1">
        <v>60.012466000000003</v>
      </c>
      <c r="L33" s="1">
        <v>30</v>
      </c>
      <c r="M33" s="1">
        <v>1.5730000000021391</v>
      </c>
      <c r="N33" s="1">
        <v>59.967273437999999</v>
      </c>
      <c r="O33" s="1">
        <v>59.991301999999997</v>
      </c>
      <c r="P33" s="1">
        <v>60</v>
      </c>
      <c r="Q33" s="16">
        <v>1.7269999999948595</v>
      </c>
      <c r="R33" s="1">
        <v>40.010675780999996</v>
      </c>
      <c r="S33" s="1">
        <v>60.015591000000001</v>
      </c>
      <c r="T33" s="1">
        <v>40</v>
      </c>
    </row>
    <row r="34" spans="1:20" ht="18">
      <c r="A34" s="16">
        <v>2.2650000000016917</v>
      </c>
      <c r="B34" s="1">
        <v>69.995554687999999</v>
      </c>
      <c r="C34" s="1">
        <v>60.025139000000003</v>
      </c>
      <c r="D34" s="16">
        <v>70</v>
      </c>
      <c r="E34" s="16">
        <v>1.6209999999919091</v>
      </c>
      <c r="F34" s="1">
        <v>49.957187500000003</v>
      </c>
      <c r="G34" s="1">
        <v>59.979503999999999</v>
      </c>
      <c r="H34" s="16">
        <v>50</v>
      </c>
      <c r="I34" s="16">
        <v>1.6169999999979154</v>
      </c>
      <c r="J34" s="1">
        <v>30.080716797000001</v>
      </c>
      <c r="K34" s="1">
        <v>60.012466000000003</v>
      </c>
      <c r="L34" s="1">
        <v>30</v>
      </c>
      <c r="M34" s="1">
        <v>1.6340000000036525</v>
      </c>
      <c r="N34" s="1">
        <v>59.972566405999999</v>
      </c>
      <c r="O34" s="1">
        <v>59.990253000000003</v>
      </c>
      <c r="P34" s="1">
        <v>60</v>
      </c>
      <c r="Q34" s="16">
        <v>1.7849999999975807</v>
      </c>
      <c r="R34" s="1">
        <v>40.010675780999996</v>
      </c>
      <c r="S34" s="1">
        <v>60.015591000000001</v>
      </c>
      <c r="T34" s="1">
        <v>40</v>
      </c>
    </row>
    <row r="35" spans="1:20" ht="18">
      <c r="A35" s="16">
        <v>2.3239999999914289</v>
      </c>
      <c r="B35" s="1">
        <v>69.995554687999999</v>
      </c>
      <c r="C35" s="1">
        <v>60.025139000000003</v>
      </c>
      <c r="D35" s="16">
        <v>70</v>
      </c>
      <c r="E35" s="16">
        <v>1.6749999999992724</v>
      </c>
      <c r="F35" s="1">
        <v>49.957187500000003</v>
      </c>
      <c r="G35" s="1">
        <v>59.979503999999999</v>
      </c>
      <c r="H35" s="16">
        <v>50</v>
      </c>
      <c r="I35" s="16">
        <v>1.680999999998221</v>
      </c>
      <c r="J35" s="1">
        <v>30.080716797000001</v>
      </c>
      <c r="K35" s="1">
        <v>60.012466000000003</v>
      </c>
      <c r="L35" s="1">
        <v>30</v>
      </c>
      <c r="M35" s="1">
        <v>1.6930000000029395</v>
      </c>
      <c r="N35" s="1">
        <v>59.972566405999999</v>
      </c>
      <c r="O35" s="1">
        <v>59.990253000000003</v>
      </c>
      <c r="P35" s="1">
        <v>60</v>
      </c>
      <c r="Q35" s="16">
        <v>1.8440000000064174</v>
      </c>
      <c r="R35" s="1">
        <v>40.010675780999996</v>
      </c>
      <c r="S35" s="1">
        <v>60.015591000000001</v>
      </c>
      <c r="T35" s="1">
        <v>40</v>
      </c>
    </row>
    <row r="36" spans="1:20" ht="18">
      <c r="A36" s="16">
        <v>2.3839999999968313</v>
      </c>
      <c r="B36" s="1">
        <v>69.995554687999999</v>
      </c>
      <c r="C36" s="1">
        <v>60.025139000000003</v>
      </c>
      <c r="D36" s="16">
        <v>70</v>
      </c>
      <c r="E36" s="16">
        <v>1.7279999999914253</v>
      </c>
      <c r="F36" s="1">
        <v>49.957187500000003</v>
      </c>
      <c r="G36" s="1">
        <v>59.979503999999999</v>
      </c>
      <c r="H36" s="16">
        <v>50</v>
      </c>
      <c r="I36" s="16">
        <v>1.7470000000012078</v>
      </c>
      <c r="J36" s="1">
        <v>30.080716797000001</v>
      </c>
      <c r="K36" s="1">
        <v>60.012466000000003</v>
      </c>
      <c r="L36" s="1">
        <v>30</v>
      </c>
      <c r="M36" s="1">
        <v>1.7470000000007531</v>
      </c>
      <c r="N36" s="1">
        <v>59.972566405999999</v>
      </c>
      <c r="O36" s="1">
        <v>59.990253000000003</v>
      </c>
      <c r="P36" s="1">
        <v>60</v>
      </c>
      <c r="Q36" s="16">
        <v>1.9110000000055152</v>
      </c>
      <c r="R36" s="1">
        <v>40.010675780999996</v>
      </c>
      <c r="S36" s="1">
        <v>60.015591000000001</v>
      </c>
      <c r="T36" s="1">
        <v>40</v>
      </c>
    </row>
    <row r="37" spans="1:20" ht="18">
      <c r="A37" s="16">
        <v>2.4689999999986867</v>
      </c>
      <c r="B37" s="1">
        <v>69.995554687999999</v>
      </c>
      <c r="C37" s="1">
        <v>60.025139000000003</v>
      </c>
      <c r="D37" s="16">
        <v>70</v>
      </c>
      <c r="E37" s="16">
        <v>1.7799999999965621</v>
      </c>
      <c r="F37" s="1">
        <v>50.056242187999999</v>
      </c>
      <c r="G37" s="1">
        <v>59.979503999999999</v>
      </c>
      <c r="H37" s="16">
        <v>50</v>
      </c>
      <c r="I37" s="16">
        <v>2.0069999999982429</v>
      </c>
      <c r="J37" s="1">
        <v>29.870859374999998</v>
      </c>
      <c r="K37" s="1">
        <v>60.014552999999999</v>
      </c>
      <c r="L37" s="1">
        <v>30</v>
      </c>
      <c r="M37" s="1">
        <v>1.8009999999985666</v>
      </c>
      <c r="N37" s="1">
        <v>59.972566405999999</v>
      </c>
      <c r="O37" s="1">
        <v>59.990253000000003</v>
      </c>
      <c r="P37" s="1">
        <v>60</v>
      </c>
      <c r="Q37" s="16">
        <v>1.9959999999978209</v>
      </c>
      <c r="R37" s="1">
        <v>40.010675780999996</v>
      </c>
      <c r="S37" s="1">
        <v>60.015591000000001</v>
      </c>
      <c r="T37" s="1">
        <v>40</v>
      </c>
    </row>
    <row r="38" spans="1:20" ht="18">
      <c r="A38" s="16">
        <v>2.5240000000026157</v>
      </c>
      <c r="B38" s="1">
        <v>70.000109374999994</v>
      </c>
      <c r="C38" s="1">
        <v>60.026179999999997</v>
      </c>
      <c r="D38" s="16">
        <v>70</v>
      </c>
      <c r="E38" s="16">
        <v>1.8339999999943757</v>
      </c>
      <c r="F38" s="1">
        <v>50.056242187999999</v>
      </c>
      <c r="G38" s="1">
        <v>59.979419999999998</v>
      </c>
      <c r="H38" s="16">
        <v>50</v>
      </c>
      <c r="I38" s="16">
        <v>2.0640000000043983</v>
      </c>
      <c r="J38" s="1">
        <v>29.870859374999998</v>
      </c>
      <c r="K38" s="1">
        <v>60.014552999999999</v>
      </c>
      <c r="L38" s="1">
        <v>30</v>
      </c>
      <c r="M38" s="1">
        <v>1.8560000000024957</v>
      </c>
      <c r="N38" s="1">
        <v>59.972566405999999</v>
      </c>
      <c r="O38" s="1">
        <v>59.990253000000003</v>
      </c>
      <c r="P38" s="1">
        <v>60</v>
      </c>
      <c r="Q38" s="16">
        <v>2.0529999999944266</v>
      </c>
      <c r="R38" s="1">
        <v>39.971953124999999</v>
      </c>
      <c r="S38" s="1">
        <v>60.015853999999997</v>
      </c>
      <c r="T38" s="1">
        <v>40</v>
      </c>
    </row>
    <row r="39" spans="1:20" ht="18">
      <c r="A39" s="16">
        <v>2.5769999999947686</v>
      </c>
      <c r="B39" s="1">
        <v>70.000109374999994</v>
      </c>
      <c r="C39" s="1">
        <v>60.026179999999997</v>
      </c>
      <c r="D39" s="16">
        <v>70</v>
      </c>
      <c r="E39" s="16">
        <v>1.8889999999983047</v>
      </c>
      <c r="F39" s="1">
        <v>50.056242187999999</v>
      </c>
      <c r="G39" s="1">
        <v>59.979419999999998</v>
      </c>
      <c r="H39" s="16">
        <v>50</v>
      </c>
      <c r="I39" s="16">
        <v>2.1199999999953434</v>
      </c>
      <c r="J39" s="1">
        <v>30.098494141</v>
      </c>
      <c r="K39" s="1">
        <v>60.013503999999998</v>
      </c>
      <c r="L39" s="1">
        <v>30</v>
      </c>
      <c r="M39" s="1">
        <v>1.9169999999944594</v>
      </c>
      <c r="N39" s="1">
        <v>59.972566405999999</v>
      </c>
      <c r="O39" s="1">
        <v>59.990253000000003</v>
      </c>
      <c r="P39" s="1">
        <v>60</v>
      </c>
      <c r="Q39" s="16">
        <v>2.1079999999983556</v>
      </c>
      <c r="R39" s="1">
        <v>39.971953124999999</v>
      </c>
      <c r="S39" s="1">
        <v>60.015853999999997</v>
      </c>
      <c r="T39" s="1">
        <v>40</v>
      </c>
    </row>
    <row r="40" spans="1:20" ht="18">
      <c r="A40" s="16">
        <v>2.6299999999964712</v>
      </c>
      <c r="B40" s="1">
        <v>70.000109374999994</v>
      </c>
      <c r="C40" s="1">
        <v>60.026179999999997</v>
      </c>
      <c r="D40" s="16">
        <v>70</v>
      </c>
      <c r="E40" s="16">
        <v>1.9429999999961183</v>
      </c>
      <c r="F40" s="1">
        <v>50.056242187999999</v>
      </c>
      <c r="G40" s="1">
        <v>59.979419999999998</v>
      </c>
      <c r="H40" s="16">
        <v>50</v>
      </c>
      <c r="I40" s="16">
        <v>2.1850000000017644</v>
      </c>
      <c r="J40" s="1">
        <v>30.098494141</v>
      </c>
      <c r="K40" s="1">
        <v>60.013503999999998</v>
      </c>
      <c r="L40" s="1">
        <v>30</v>
      </c>
      <c r="M40" s="1">
        <v>1.9730000000045038</v>
      </c>
      <c r="N40" s="1">
        <v>59.963171875</v>
      </c>
      <c r="O40" s="1">
        <v>59.990780000000001</v>
      </c>
      <c r="P40" s="1">
        <v>60</v>
      </c>
      <c r="Q40" s="16">
        <v>2.1619999999961692</v>
      </c>
      <c r="R40" s="1">
        <v>39.971953124999999</v>
      </c>
      <c r="S40" s="1">
        <v>60.015853999999997</v>
      </c>
      <c r="T40" s="1">
        <v>40</v>
      </c>
    </row>
    <row r="41" spans="1:20" ht="18">
      <c r="A41" s="16">
        <v>2.6840000000038344</v>
      </c>
      <c r="B41" s="1">
        <v>70.000109374999994</v>
      </c>
      <c r="C41" s="1">
        <v>60.026179999999997</v>
      </c>
      <c r="D41" s="16">
        <v>70</v>
      </c>
      <c r="E41" s="16">
        <v>1.9959999999882712</v>
      </c>
      <c r="F41" s="1">
        <v>50.056242187999999</v>
      </c>
      <c r="G41" s="1">
        <v>59.979419999999998</v>
      </c>
      <c r="H41" s="16">
        <v>50</v>
      </c>
      <c r="I41" s="16">
        <v>2.238999999999578</v>
      </c>
      <c r="J41" s="1">
        <v>30.098494141</v>
      </c>
      <c r="K41" s="1">
        <v>60.013503999999998</v>
      </c>
      <c r="L41" s="1">
        <v>30</v>
      </c>
      <c r="M41" s="1">
        <v>2.0690000000049622</v>
      </c>
      <c r="N41" s="1">
        <v>59.963171875</v>
      </c>
      <c r="O41" s="1">
        <v>59.990780000000001</v>
      </c>
      <c r="P41" s="1">
        <v>60</v>
      </c>
      <c r="Q41" s="16">
        <v>2.214000000001306</v>
      </c>
      <c r="R41" s="1">
        <v>40.037863281</v>
      </c>
      <c r="S41" s="1">
        <v>60.014552999999999</v>
      </c>
      <c r="T41" s="1">
        <v>40</v>
      </c>
    </row>
    <row r="42" spans="1:20" ht="18">
      <c r="A42" s="16">
        <v>2.738000000001648</v>
      </c>
      <c r="B42" s="1">
        <v>70.000109374999994</v>
      </c>
      <c r="C42" s="1">
        <v>60.026179999999997</v>
      </c>
      <c r="D42" s="16">
        <v>70</v>
      </c>
      <c r="E42" s="16">
        <v>2.0519999999983156</v>
      </c>
      <c r="F42" s="1">
        <v>50.056242187999999</v>
      </c>
      <c r="G42" s="1">
        <v>59.979419999999998</v>
      </c>
      <c r="H42" s="16">
        <v>50</v>
      </c>
      <c r="I42" s="16">
        <v>2.294000000003507</v>
      </c>
      <c r="J42" s="1">
        <v>30.098494141</v>
      </c>
      <c r="K42" s="1">
        <v>60.013503999999998</v>
      </c>
      <c r="L42" s="1">
        <v>30</v>
      </c>
      <c r="M42" s="1">
        <v>2.1219999999971151</v>
      </c>
      <c r="N42" s="1">
        <v>59.963171875</v>
      </c>
      <c r="O42" s="1">
        <v>59.990780000000001</v>
      </c>
      <c r="P42" s="1">
        <v>60</v>
      </c>
      <c r="Q42" s="16">
        <v>2.2679999999991196</v>
      </c>
      <c r="R42" s="1">
        <v>40.037863281</v>
      </c>
      <c r="S42" s="1">
        <v>60.014552999999999</v>
      </c>
      <c r="T42" s="1">
        <v>40</v>
      </c>
    </row>
    <row r="43" spans="1:20" ht="18">
      <c r="A43" s="16">
        <v>2.7909999999938009</v>
      </c>
      <c r="B43" s="1">
        <v>70.020828124999994</v>
      </c>
      <c r="C43" s="1">
        <v>60.023052</v>
      </c>
      <c r="D43" s="16">
        <v>70</v>
      </c>
      <c r="E43" s="16">
        <v>2.1179999999917527</v>
      </c>
      <c r="F43" s="1">
        <v>50.056242187999999</v>
      </c>
      <c r="G43" s="1">
        <v>59.979419999999998</v>
      </c>
      <c r="H43" s="16">
        <v>50</v>
      </c>
      <c r="I43" s="16">
        <v>2.3580000000038126</v>
      </c>
      <c r="J43" s="1">
        <v>30.098494141</v>
      </c>
      <c r="K43" s="1">
        <v>60.013503999999998</v>
      </c>
      <c r="L43" s="1">
        <v>30</v>
      </c>
      <c r="M43" s="1">
        <v>2.1790000000032705</v>
      </c>
      <c r="N43" s="1">
        <v>59.963171875</v>
      </c>
      <c r="O43" s="1">
        <v>59.990780000000001</v>
      </c>
      <c r="P43" s="1">
        <v>60</v>
      </c>
      <c r="Q43" s="16">
        <v>2.3210000000008222</v>
      </c>
      <c r="R43" s="1">
        <v>40.037863281</v>
      </c>
      <c r="S43" s="1">
        <v>60.014552999999999</v>
      </c>
      <c r="T43" s="1">
        <v>40</v>
      </c>
    </row>
    <row r="44" spans="1:20" ht="18">
      <c r="A44" s="16">
        <v>2.8439999999955035</v>
      </c>
      <c r="B44" s="1">
        <v>70.020828124999994</v>
      </c>
      <c r="C44" s="1">
        <v>60.023052</v>
      </c>
      <c r="D44" s="16">
        <v>70</v>
      </c>
      <c r="E44" s="16">
        <v>2.1829999999981737</v>
      </c>
      <c r="F44" s="1">
        <v>49.981253905999999</v>
      </c>
      <c r="G44" s="1">
        <v>59.979419999999998</v>
      </c>
      <c r="H44" s="16">
        <v>50</v>
      </c>
      <c r="I44" s="16">
        <v>2.454000000004271</v>
      </c>
      <c r="J44" s="1">
        <v>30.098494141</v>
      </c>
      <c r="K44" s="1">
        <v>60.013503999999998</v>
      </c>
      <c r="L44" s="1">
        <v>30</v>
      </c>
      <c r="M44" s="1">
        <v>2.2359999999998763</v>
      </c>
      <c r="N44" s="1">
        <v>59.976617187999999</v>
      </c>
      <c r="O44" s="1">
        <v>59.988349999999997</v>
      </c>
      <c r="P44" s="1">
        <v>60</v>
      </c>
      <c r="Q44" s="16">
        <v>2.3749999999986358</v>
      </c>
      <c r="R44" s="1">
        <v>40.037863281</v>
      </c>
      <c r="S44" s="1">
        <v>60.014552999999999</v>
      </c>
      <c r="T44" s="1">
        <v>40</v>
      </c>
    </row>
    <row r="45" spans="1:20" ht="18">
      <c r="A45" s="16">
        <v>2.9010000000016589</v>
      </c>
      <c r="B45" s="1">
        <v>70.020828124999994</v>
      </c>
      <c r="C45" s="1">
        <v>60.023052</v>
      </c>
      <c r="D45" s="16">
        <v>70</v>
      </c>
      <c r="E45" s="16">
        <v>2.2469999999984793</v>
      </c>
      <c r="F45" s="1">
        <v>49.981253905999999</v>
      </c>
      <c r="G45" s="1">
        <v>59.980201999999998</v>
      </c>
      <c r="H45" s="16">
        <v>50</v>
      </c>
      <c r="I45" s="16">
        <v>2.5080000000020846</v>
      </c>
      <c r="J45" s="1">
        <v>29.888937500000001</v>
      </c>
      <c r="K45" s="1">
        <v>60.014805000000003</v>
      </c>
      <c r="L45" s="1">
        <v>30</v>
      </c>
      <c r="M45" s="1">
        <v>2.2979999999979555</v>
      </c>
      <c r="N45" s="1">
        <v>59.976617187999999</v>
      </c>
      <c r="O45" s="1">
        <v>59.988349999999997</v>
      </c>
      <c r="P45" s="1">
        <v>60</v>
      </c>
      <c r="Q45" s="16">
        <v>2.429000000005999</v>
      </c>
      <c r="R45" s="1">
        <v>40.037863281</v>
      </c>
      <c r="S45" s="1">
        <v>60.014552999999999</v>
      </c>
      <c r="T45" s="1">
        <v>40</v>
      </c>
    </row>
    <row r="46" spans="1:20" ht="18">
      <c r="A46" s="16">
        <v>2.9600000000009459</v>
      </c>
      <c r="B46" s="1">
        <v>70.020828124999994</v>
      </c>
      <c r="C46" s="1">
        <v>60.023052</v>
      </c>
      <c r="D46" s="16">
        <v>70</v>
      </c>
      <c r="E46" s="16">
        <v>2.3019999999928586</v>
      </c>
      <c r="F46" s="1">
        <v>49.981253905999999</v>
      </c>
      <c r="G46" s="1">
        <v>59.980201999999998</v>
      </c>
      <c r="H46" s="16">
        <v>50</v>
      </c>
      <c r="I46" s="16">
        <v>2.5619999999998981</v>
      </c>
      <c r="J46" s="1">
        <v>29.888937500000001</v>
      </c>
      <c r="K46" s="1">
        <v>60.014805000000003</v>
      </c>
      <c r="L46" s="1">
        <v>30</v>
      </c>
      <c r="M46" s="1">
        <v>2.351999999995769</v>
      </c>
      <c r="N46" s="1">
        <v>59.976617187999999</v>
      </c>
      <c r="O46" s="1">
        <v>59.988349999999997</v>
      </c>
      <c r="P46" s="1">
        <v>60</v>
      </c>
      <c r="Q46" s="16">
        <v>2.4849999999969441</v>
      </c>
      <c r="R46" s="1">
        <v>40.037863281</v>
      </c>
      <c r="S46" s="1">
        <v>60.014552999999999</v>
      </c>
      <c r="T46" s="1">
        <v>40</v>
      </c>
    </row>
    <row r="47" spans="1:20" ht="18">
      <c r="A47" s="16">
        <v>3.0160000000014406</v>
      </c>
      <c r="B47" s="1">
        <v>70.020828124999994</v>
      </c>
      <c r="C47" s="1">
        <v>60.023052</v>
      </c>
      <c r="D47" s="16">
        <v>70</v>
      </c>
      <c r="E47" s="16">
        <v>2.36699999998973</v>
      </c>
      <c r="F47" s="1">
        <v>49.981253905999999</v>
      </c>
      <c r="G47" s="1">
        <v>59.980201999999998</v>
      </c>
      <c r="H47" s="16">
        <v>50</v>
      </c>
      <c r="I47" s="16">
        <v>2.6159999999977117</v>
      </c>
      <c r="J47" s="1">
        <v>29.888937500000001</v>
      </c>
      <c r="K47" s="1">
        <v>60.014805000000003</v>
      </c>
      <c r="L47" s="1">
        <v>30</v>
      </c>
      <c r="M47" s="1">
        <v>2.4049999999974716</v>
      </c>
      <c r="N47" s="1">
        <v>59.976617187999999</v>
      </c>
      <c r="O47" s="1">
        <v>59.988349999999997</v>
      </c>
      <c r="P47" s="1">
        <v>60</v>
      </c>
      <c r="Q47" s="16">
        <v>2.5429999999996653</v>
      </c>
      <c r="R47" s="1">
        <v>40.037863281</v>
      </c>
      <c r="S47" s="1">
        <v>60.014552999999999</v>
      </c>
      <c r="T47" s="1">
        <v>40</v>
      </c>
    </row>
    <row r="48" spans="1:20" ht="18">
      <c r="A48" s="16">
        <v>3.0930000000030304</v>
      </c>
      <c r="B48" s="1">
        <v>70.020828124999994</v>
      </c>
      <c r="C48" s="1">
        <v>60.023052</v>
      </c>
      <c r="D48" s="16">
        <v>70</v>
      </c>
      <c r="E48" s="16">
        <v>2.4659999999889806</v>
      </c>
      <c r="F48" s="1">
        <v>49.981253905999999</v>
      </c>
      <c r="G48" s="1">
        <v>59.980201999999998</v>
      </c>
      <c r="H48" s="16">
        <v>50</v>
      </c>
      <c r="I48" s="16">
        <v>2.6680000000028485</v>
      </c>
      <c r="J48" s="1">
        <v>30.107519531000001</v>
      </c>
      <c r="K48" s="1">
        <v>60.017757000000003</v>
      </c>
      <c r="L48" s="1">
        <v>30</v>
      </c>
      <c r="M48" s="1">
        <v>2.4590000000048349</v>
      </c>
      <c r="N48" s="1">
        <v>59.976617187999999</v>
      </c>
      <c r="O48" s="1">
        <v>59.988349999999997</v>
      </c>
      <c r="P48" s="1">
        <v>60</v>
      </c>
      <c r="Q48" s="16">
        <v>2.6019999999989523</v>
      </c>
      <c r="R48" s="1">
        <v>40.037863281</v>
      </c>
      <c r="S48" s="1">
        <v>60.014552999999999</v>
      </c>
      <c r="T48" s="1">
        <v>40</v>
      </c>
    </row>
    <row r="49" spans="1:20" ht="18">
      <c r="A49" s="16">
        <v>3.1459999999951833</v>
      </c>
      <c r="B49" s="1">
        <v>70.041445311999993</v>
      </c>
      <c r="C49" s="1">
        <v>60.024616000000002</v>
      </c>
      <c r="D49" s="16">
        <v>70</v>
      </c>
      <c r="E49" s="16">
        <v>2.5190000000002328</v>
      </c>
      <c r="F49" s="1">
        <v>49.981425780999999</v>
      </c>
      <c r="G49" s="1">
        <v>59.980201999999998</v>
      </c>
      <c r="H49" s="16">
        <v>50</v>
      </c>
      <c r="I49" s="16">
        <v>2.7220000000006621</v>
      </c>
      <c r="J49" s="1">
        <v>30.107519531000001</v>
      </c>
      <c r="K49" s="1">
        <v>60.017757000000003</v>
      </c>
      <c r="L49" s="1">
        <v>30</v>
      </c>
      <c r="M49" s="1">
        <v>2.5169999999980064</v>
      </c>
      <c r="N49" s="1">
        <v>59.976617187999999</v>
      </c>
      <c r="O49" s="1">
        <v>59.988349999999997</v>
      </c>
      <c r="P49" s="1">
        <v>60</v>
      </c>
      <c r="Q49" s="16">
        <v>2.6560000000063155</v>
      </c>
      <c r="R49" s="1">
        <v>39.978070312000007</v>
      </c>
      <c r="S49" s="1">
        <v>60.015591000000001</v>
      </c>
      <c r="T49" s="1">
        <v>40</v>
      </c>
    </row>
    <row r="50" spans="1:20" ht="18">
      <c r="A50" s="16">
        <v>3.2009999999991123</v>
      </c>
      <c r="B50" s="1">
        <v>70.041445311999993</v>
      </c>
      <c r="C50" s="1">
        <v>60.024616000000002</v>
      </c>
      <c r="D50" s="16">
        <v>70</v>
      </c>
      <c r="E50" s="16">
        <v>2.5719999999923857</v>
      </c>
      <c r="F50" s="1">
        <v>49.981425780999999</v>
      </c>
      <c r="G50" s="1">
        <v>59.979767000000002</v>
      </c>
      <c r="H50" s="16">
        <v>50</v>
      </c>
      <c r="I50" s="16">
        <v>2.7759999999984757</v>
      </c>
      <c r="J50" s="1">
        <v>30.107519531000001</v>
      </c>
      <c r="K50" s="1">
        <v>60.017757000000003</v>
      </c>
      <c r="L50" s="1">
        <v>30</v>
      </c>
      <c r="M50" s="1">
        <v>2.569999999999709</v>
      </c>
      <c r="N50" s="1">
        <v>60.040921875000002</v>
      </c>
      <c r="O50" s="1">
        <v>59.987392</v>
      </c>
      <c r="P50" s="1">
        <v>60</v>
      </c>
      <c r="Q50" s="16">
        <v>2.7100000000041291</v>
      </c>
      <c r="R50" s="1">
        <v>39.978070312000007</v>
      </c>
      <c r="S50" s="1">
        <v>60.015591000000001</v>
      </c>
      <c r="T50" s="1">
        <v>40</v>
      </c>
    </row>
    <row r="51" spans="1:20" ht="18">
      <c r="A51" s="16">
        <v>3.2569999999996071</v>
      </c>
      <c r="B51" s="1">
        <v>70.041445311999993</v>
      </c>
      <c r="C51" s="1">
        <v>60.024616000000002</v>
      </c>
      <c r="D51" s="16">
        <v>70</v>
      </c>
      <c r="E51" s="16">
        <v>2.6259999999901993</v>
      </c>
      <c r="F51" s="1">
        <v>49.981425780999999</v>
      </c>
      <c r="G51" s="1">
        <v>59.979767000000002</v>
      </c>
      <c r="H51" s="16">
        <v>50</v>
      </c>
      <c r="I51" s="16">
        <v>2.8290000000001783</v>
      </c>
      <c r="J51" s="1">
        <v>30.107519531000001</v>
      </c>
      <c r="K51" s="1">
        <v>60.017757000000003</v>
      </c>
      <c r="L51" s="1">
        <v>30</v>
      </c>
      <c r="M51" s="1">
        <v>2.6230000000014115</v>
      </c>
      <c r="N51" s="1">
        <v>60.040921875000002</v>
      </c>
      <c r="O51" s="1">
        <v>59.987392</v>
      </c>
      <c r="P51" s="1">
        <v>60</v>
      </c>
      <c r="Q51" s="16">
        <v>2.7649999999985084</v>
      </c>
      <c r="R51" s="1">
        <v>39.978070312000007</v>
      </c>
      <c r="S51" s="1">
        <v>60.015591000000001</v>
      </c>
      <c r="T51" s="1">
        <v>40</v>
      </c>
    </row>
    <row r="52" spans="1:20" ht="18">
      <c r="A52" s="16">
        <v>3.3109999999974207</v>
      </c>
      <c r="B52" s="1">
        <v>70.041445311999993</v>
      </c>
      <c r="C52" s="1">
        <v>60.024616000000002</v>
      </c>
      <c r="D52" s="16">
        <v>70</v>
      </c>
      <c r="E52" s="16">
        <v>2.6779999999953361</v>
      </c>
      <c r="F52" s="1">
        <v>50.013593749999998</v>
      </c>
      <c r="G52" s="1">
        <v>59.979767000000002</v>
      </c>
      <c r="H52" s="16">
        <v>50</v>
      </c>
      <c r="I52" s="16">
        <v>2.8829999999979918</v>
      </c>
      <c r="J52" s="1">
        <v>30.107519531000001</v>
      </c>
      <c r="K52" s="1">
        <v>60.017757000000003</v>
      </c>
      <c r="L52" s="1">
        <v>30</v>
      </c>
      <c r="M52" s="1">
        <v>2.6769999999992251</v>
      </c>
      <c r="N52" s="1">
        <v>60.040921875000002</v>
      </c>
      <c r="O52" s="1">
        <v>59.987392</v>
      </c>
      <c r="P52" s="1">
        <v>60</v>
      </c>
      <c r="Q52" s="16">
        <v>2.8239999999977954</v>
      </c>
      <c r="R52" s="1">
        <v>39.978070312000007</v>
      </c>
      <c r="S52" s="1">
        <v>60.015591000000001</v>
      </c>
      <c r="T52" s="1">
        <v>40</v>
      </c>
    </row>
    <row r="53" spans="1:20" ht="18">
      <c r="A53" s="16">
        <v>3.3710000000028231</v>
      </c>
      <c r="B53" s="1">
        <v>70.041445311999993</v>
      </c>
      <c r="C53" s="1">
        <v>60.024616000000002</v>
      </c>
      <c r="D53" s="16">
        <v>70</v>
      </c>
      <c r="E53" s="16">
        <v>2.7309999999970387</v>
      </c>
      <c r="F53" s="1">
        <v>50.013593749999998</v>
      </c>
      <c r="G53" s="1">
        <v>59.981589999999997</v>
      </c>
      <c r="H53" s="16">
        <v>50</v>
      </c>
      <c r="I53" s="16">
        <v>2.934999999993579</v>
      </c>
      <c r="J53" s="1">
        <v>30.107519531000001</v>
      </c>
      <c r="K53" s="1">
        <v>60.017757000000003</v>
      </c>
      <c r="L53" s="1">
        <v>30</v>
      </c>
      <c r="M53" s="1">
        <v>2.7300000000009277</v>
      </c>
      <c r="N53" s="1">
        <v>60.040921875000002</v>
      </c>
      <c r="O53" s="1">
        <v>59.987392</v>
      </c>
      <c r="P53" s="1">
        <v>60</v>
      </c>
      <c r="Q53" s="16">
        <v>2.8809999999944012</v>
      </c>
      <c r="R53" s="1">
        <v>40.058664062000005</v>
      </c>
      <c r="S53" s="1">
        <v>60.017845000000001</v>
      </c>
      <c r="T53" s="1">
        <v>40</v>
      </c>
    </row>
    <row r="54" spans="1:20" ht="18">
      <c r="A54" s="16">
        <v>3.4659999999976208</v>
      </c>
      <c r="B54" s="1">
        <v>70.041445311999993</v>
      </c>
      <c r="C54" s="1">
        <v>60.024616000000002</v>
      </c>
      <c r="D54" s="16">
        <v>70</v>
      </c>
      <c r="E54" s="16">
        <v>2.7849999999948523</v>
      </c>
      <c r="F54" s="1">
        <v>50.013593749999998</v>
      </c>
      <c r="G54" s="1">
        <v>59.981589999999997</v>
      </c>
      <c r="H54" s="16">
        <v>50</v>
      </c>
      <c r="I54" s="16">
        <v>2.9879999999952815</v>
      </c>
      <c r="J54" s="1">
        <v>29.9229375</v>
      </c>
      <c r="K54" s="1">
        <v>60.018718999999997</v>
      </c>
      <c r="L54" s="1">
        <v>30</v>
      </c>
      <c r="M54" s="1">
        <v>2.7890000000002146</v>
      </c>
      <c r="N54" s="1">
        <v>60.040921875000002</v>
      </c>
      <c r="O54" s="1">
        <v>59.987392</v>
      </c>
      <c r="P54" s="1">
        <v>60</v>
      </c>
      <c r="Q54" s="16">
        <v>2.9929999999949359</v>
      </c>
      <c r="R54" s="1">
        <v>40.058664062000005</v>
      </c>
      <c r="S54" s="1">
        <v>60.017845000000001</v>
      </c>
      <c r="T54" s="1">
        <v>40</v>
      </c>
    </row>
    <row r="55" spans="1:20" ht="18">
      <c r="A55" s="16">
        <v>3.5269999999991342</v>
      </c>
      <c r="B55" s="1">
        <v>69.864843750000006</v>
      </c>
      <c r="C55" s="1">
        <v>60.023837999999998</v>
      </c>
      <c r="D55" s="16">
        <v>70</v>
      </c>
      <c r="E55" s="16">
        <v>2.8379999999965548</v>
      </c>
      <c r="F55" s="1">
        <v>50.013593749999998</v>
      </c>
      <c r="G55" s="1">
        <v>59.981589999999997</v>
      </c>
      <c r="H55" s="16">
        <v>50</v>
      </c>
      <c r="I55" s="16">
        <v>3.0420000000026448</v>
      </c>
      <c r="J55" s="1">
        <v>29.9229375</v>
      </c>
      <c r="K55" s="1">
        <v>60.018718999999997</v>
      </c>
      <c r="L55" s="1">
        <v>30</v>
      </c>
      <c r="M55" s="1">
        <v>2.8429999999980282</v>
      </c>
      <c r="N55" s="1">
        <v>59.958550781</v>
      </c>
      <c r="O55" s="1">
        <v>59.989040000000003</v>
      </c>
      <c r="P55" s="1">
        <v>60</v>
      </c>
      <c r="Q55" s="16">
        <v>3.047999999998865</v>
      </c>
      <c r="R55" s="1">
        <v>40.058664062000005</v>
      </c>
      <c r="S55" s="1">
        <v>60.017845000000001</v>
      </c>
      <c r="T55" s="1">
        <v>40</v>
      </c>
    </row>
    <row r="56" spans="1:20" ht="18">
      <c r="A56" s="16">
        <v>3.5820000000030632</v>
      </c>
      <c r="B56" s="1">
        <v>69.864843750000006</v>
      </c>
      <c r="C56" s="1">
        <v>60.023837999999998</v>
      </c>
      <c r="D56" s="16">
        <v>70</v>
      </c>
      <c r="E56" s="16">
        <v>2.8909999999887077</v>
      </c>
      <c r="F56" s="1">
        <v>50.013593749999998</v>
      </c>
      <c r="G56" s="1">
        <v>59.981589999999997</v>
      </c>
      <c r="H56" s="16">
        <v>50</v>
      </c>
      <c r="I56" s="16">
        <v>3.0949999999947977</v>
      </c>
      <c r="J56" s="1">
        <v>29.9229375</v>
      </c>
      <c r="K56" s="1">
        <v>60.018718999999997</v>
      </c>
      <c r="L56" s="1">
        <v>30</v>
      </c>
      <c r="M56" s="1">
        <v>2.8970000000053915</v>
      </c>
      <c r="N56" s="1">
        <v>59.958550781</v>
      </c>
      <c r="O56" s="1">
        <v>59.989040000000003</v>
      </c>
      <c r="P56" s="1">
        <v>60</v>
      </c>
      <c r="Q56" s="16">
        <v>3.1119999999991705</v>
      </c>
      <c r="R56" s="1">
        <v>40.058664062000005</v>
      </c>
      <c r="S56" s="1">
        <v>60.017845000000001</v>
      </c>
      <c r="T56" s="1">
        <v>40</v>
      </c>
    </row>
    <row r="57" spans="1:20" ht="18">
      <c r="A57" s="16">
        <v>3.6349999999952161</v>
      </c>
      <c r="B57" s="1">
        <v>69.864843750000006</v>
      </c>
      <c r="C57" s="1">
        <v>60.023837999999998</v>
      </c>
      <c r="D57" s="16">
        <v>70</v>
      </c>
      <c r="E57" s="16">
        <v>2.94399999999996</v>
      </c>
      <c r="F57" s="1">
        <v>50.013593749999998</v>
      </c>
      <c r="G57" s="1">
        <v>59.981589999999997</v>
      </c>
      <c r="H57" s="16">
        <v>50</v>
      </c>
      <c r="I57" s="16">
        <v>3.1559999999963111</v>
      </c>
      <c r="J57" s="1">
        <v>29.9229375</v>
      </c>
      <c r="K57" s="1">
        <v>60.018718999999997</v>
      </c>
      <c r="L57" s="1">
        <v>30</v>
      </c>
      <c r="M57" s="1">
        <v>2.9519999999997708</v>
      </c>
      <c r="N57" s="1">
        <v>59.958550781</v>
      </c>
      <c r="O57" s="1">
        <v>59.989040000000003</v>
      </c>
      <c r="P57" s="1">
        <v>60</v>
      </c>
      <c r="Q57" s="16">
        <v>3.1810000000009495</v>
      </c>
      <c r="R57" s="1">
        <v>39.991359375000002</v>
      </c>
      <c r="S57" s="1">
        <v>60.018196000000003</v>
      </c>
      <c r="T57" s="1">
        <v>40</v>
      </c>
    </row>
    <row r="58" spans="1:20" ht="18">
      <c r="A58" s="16">
        <v>3.6920000000013715</v>
      </c>
      <c r="B58" s="1">
        <v>69.864843750000006</v>
      </c>
      <c r="C58" s="1">
        <v>60.023837999999998</v>
      </c>
      <c r="D58" s="16">
        <v>70</v>
      </c>
      <c r="E58" s="16">
        <v>2.9959999999955471</v>
      </c>
      <c r="F58" s="1">
        <v>50.022414062000003</v>
      </c>
      <c r="G58" s="1">
        <v>59.981589999999997</v>
      </c>
      <c r="H58" s="16">
        <v>50</v>
      </c>
      <c r="I58" s="16">
        <v>3.2099999999941247</v>
      </c>
      <c r="J58" s="1">
        <v>29.9229375</v>
      </c>
      <c r="K58" s="1">
        <v>60.018718999999997</v>
      </c>
      <c r="L58" s="1">
        <v>30</v>
      </c>
      <c r="M58" s="1">
        <v>3.0059999999975844</v>
      </c>
      <c r="N58" s="1">
        <v>59.958550781</v>
      </c>
      <c r="O58" s="1">
        <v>59.989040000000003</v>
      </c>
      <c r="P58" s="1">
        <v>60</v>
      </c>
      <c r="Q58" s="16">
        <v>3.2359999999953288</v>
      </c>
      <c r="R58" s="1">
        <v>39.991359375000002</v>
      </c>
      <c r="S58" s="1">
        <v>60.018196000000003</v>
      </c>
      <c r="T58" s="1">
        <v>40</v>
      </c>
    </row>
    <row r="59" spans="1:20" ht="18">
      <c r="A59" s="16">
        <v>3.7439999999969586</v>
      </c>
      <c r="B59" s="1">
        <v>70.045867188000003</v>
      </c>
      <c r="C59" s="1">
        <v>60.022708999999999</v>
      </c>
      <c r="D59" s="16">
        <v>70</v>
      </c>
      <c r="E59" s="16">
        <v>3.0499999999933607</v>
      </c>
      <c r="F59" s="1">
        <v>50.022414062000003</v>
      </c>
      <c r="G59" s="1">
        <v>59.978642000000001</v>
      </c>
      <c r="H59" s="16">
        <v>50</v>
      </c>
      <c r="I59" s="16">
        <v>3.2679999999968459</v>
      </c>
      <c r="J59" s="1">
        <v>29.9229375</v>
      </c>
      <c r="K59" s="1">
        <v>60.018718999999997</v>
      </c>
      <c r="L59" s="1">
        <v>30</v>
      </c>
      <c r="M59" s="1">
        <v>3.0730000000062319</v>
      </c>
      <c r="N59" s="1">
        <v>59.958550781</v>
      </c>
      <c r="O59" s="1">
        <v>59.989040000000003</v>
      </c>
      <c r="P59" s="1">
        <v>60</v>
      </c>
      <c r="Q59" s="16">
        <v>3.2909999999992579</v>
      </c>
      <c r="R59" s="1">
        <v>39.991359375000002</v>
      </c>
      <c r="S59" s="1">
        <v>60.018196000000003</v>
      </c>
      <c r="T59" s="1">
        <v>40</v>
      </c>
    </row>
    <row r="60" spans="1:20" ht="18">
      <c r="A60" s="16">
        <v>3.7979999999947722</v>
      </c>
      <c r="B60" s="1">
        <v>70.045867188000003</v>
      </c>
      <c r="C60" s="1">
        <v>60.022708999999999</v>
      </c>
      <c r="D60" s="16">
        <v>70</v>
      </c>
      <c r="E60" s="16">
        <v>3.1029999999950633</v>
      </c>
      <c r="F60" s="1">
        <v>50.022414062000003</v>
      </c>
      <c r="G60" s="1">
        <v>59.978642000000001</v>
      </c>
      <c r="H60" s="16">
        <v>50</v>
      </c>
      <c r="I60" s="16">
        <v>3.3269999999961328</v>
      </c>
      <c r="J60" s="1">
        <v>29.9229375</v>
      </c>
      <c r="K60" s="1">
        <v>60.018718999999997</v>
      </c>
      <c r="L60" s="1">
        <v>30</v>
      </c>
      <c r="M60" s="1">
        <v>3.1319999999959691</v>
      </c>
      <c r="N60" s="1">
        <v>60.005058594000005</v>
      </c>
      <c r="O60" s="1">
        <v>59.99147</v>
      </c>
      <c r="P60" s="1">
        <v>60</v>
      </c>
      <c r="Q60" s="16">
        <v>3.3449999999970714</v>
      </c>
      <c r="R60" s="1">
        <v>39.991359375000002</v>
      </c>
      <c r="S60" s="1">
        <v>60.018196000000003</v>
      </c>
      <c r="T60" s="1">
        <v>40</v>
      </c>
    </row>
    <row r="61" spans="1:20" ht="18">
      <c r="A61" s="16">
        <v>3.8509999999964748</v>
      </c>
      <c r="B61" s="1">
        <v>70.045867188000003</v>
      </c>
      <c r="C61" s="1">
        <v>60.022708999999999</v>
      </c>
      <c r="D61" s="16">
        <v>70</v>
      </c>
      <c r="E61" s="16">
        <v>3.1559999999967658</v>
      </c>
      <c r="F61" s="1">
        <v>50.022414062000003</v>
      </c>
      <c r="G61" s="1">
        <v>59.978642000000001</v>
      </c>
      <c r="H61" s="16">
        <v>50</v>
      </c>
      <c r="I61" s="16">
        <v>3.3820000000000618</v>
      </c>
      <c r="J61" s="1">
        <v>30.063675781000001</v>
      </c>
      <c r="K61" s="1">
        <v>60.020363000000003</v>
      </c>
      <c r="L61" s="1">
        <v>30</v>
      </c>
      <c r="M61" s="1">
        <v>3.1910000000048058</v>
      </c>
      <c r="N61" s="1">
        <v>60.005058594000005</v>
      </c>
      <c r="O61" s="1">
        <v>59.99147</v>
      </c>
      <c r="P61" s="1">
        <v>60</v>
      </c>
      <c r="Q61" s="16">
        <v>3.4059999999985848</v>
      </c>
      <c r="R61" s="1">
        <v>39.991359375000002</v>
      </c>
      <c r="S61" s="1">
        <v>60.018196000000003</v>
      </c>
      <c r="T61" s="1">
        <v>40</v>
      </c>
    </row>
    <row r="62" spans="1:20" ht="18">
      <c r="A62" s="16">
        <v>3.9039999999981774</v>
      </c>
      <c r="B62" s="1">
        <v>70.045867188000003</v>
      </c>
      <c r="C62" s="1">
        <v>60.022708999999999</v>
      </c>
      <c r="D62" s="16">
        <v>70</v>
      </c>
      <c r="E62" s="16">
        <v>3.2190000000009604</v>
      </c>
      <c r="F62" s="1">
        <v>50.022414062000003</v>
      </c>
      <c r="G62" s="1">
        <v>59.978642000000001</v>
      </c>
      <c r="H62" s="16">
        <v>50</v>
      </c>
      <c r="I62" s="16">
        <v>3.4609999999947831</v>
      </c>
      <c r="J62" s="1">
        <v>30.063675781000001</v>
      </c>
      <c r="K62" s="1">
        <v>60.020363000000003</v>
      </c>
      <c r="L62" s="1">
        <v>30</v>
      </c>
      <c r="M62" s="1">
        <v>3.2569999999982429</v>
      </c>
      <c r="N62" s="1">
        <v>60.005058594000005</v>
      </c>
      <c r="O62" s="1">
        <v>59.99147</v>
      </c>
      <c r="P62" s="1">
        <v>60</v>
      </c>
      <c r="Q62" s="16">
        <v>3.4619999999990796</v>
      </c>
      <c r="R62" s="1">
        <v>40.056808594000003</v>
      </c>
      <c r="S62" s="1">
        <v>60.020451000000001</v>
      </c>
      <c r="T62" s="1">
        <v>40</v>
      </c>
    </row>
    <row r="63" spans="1:20" ht="18">
      <c r="A63" s="16">
        <v>3.9579999999959909</v>
      </c>
      <c r="B63" s="1">
        <v>70.045867188000003</v>
      </c>
      <c r="C63" s="1">
        <v>60.022708999999999</v>
      </c>
      <c r="D63" s="16">
        <v>70</v>
      </c>
      <c r="E63" s="16">
        <v>3.2779999999906977</v>
      </c>
      <c r="F63" s="1">
        <v>50.022414062000003</v>
      </c>
      <c r="G63" s="1">
        <v>59.978642000000001</v>
      </c>
      <c r="H63" s="16">
        <v>50</v>
      </c>
      <c r="I63" s="16">
        <v>3.5199999999940701</v>
      </c>
      <c r="J63" s="1">
        <v>30.063675781000001</v>
      </c>
      <c r="K63" s="1">
        <v>60.020363000000003</v>
      </c>
      <c r="L63" s="1">
        <v>30</v>
      </c>
      <c r="M63" s="1">
        <v>3.3109999999960564</v>
      </c>
      <c r="N63" s="1">
        <v>60.005058594000005</v>
      </c>
      <c r="O63" s="1">
        <v>59.99147</v>
      </c>
      <c r="P63" s="1">
        <v>60</v>
      </c>
      <c r="Q63" s="16">
        <v>3.5179999999995744</v>
      </c>
      <c r="R63" s="1">
        <v>40.056808594000003</v>
      </c>
      <c r="S63" s="1">
        <v>60.020451000000001</v>
      </c>
      <c r="T63" s="1">
        <v>40</v>
      </c>
    </row>
    <row r="64" spans="1:20" ht="18">
      <c r="A64" s="16">
        <v>4.01299999999992</v>
      </c>
      <c r="B64" s="1">
        <v>70.045867188000003</v>
      </c>
      <c r="C64" s="1">
        <v>60.022708999999999</v>
      </c>
      <c r="D64" s="16">
        <v>70</v>
      </c>
      <c r="E64" s="16">
        <v>3.3379999999961001</v>
      </c>
      <c r="F64" s="1">
        <v>50.022414062000003</v>
      </c>
      <c r="G64" s="1">
        <v>59.978642000000001</v>
      </c>
      <c r="H64" s="16">
        <v>50</v>
      </c>
      <c r="I64" s="16">
        <v>3.5829999999982647</v>
      </c>
      <c r="J64" s="1">
        <v>30.063675781000001</v>
      </c>
      <c r="K64" s="1">
        <v>60.020363000000003</v>
      </c>
      <c r="L64" s="1">
        <v>30</v>
      </c>
      <c r="M64" s="1">
        <v>3.363999999997759</v>
      </c>
      <c r="N64" s="1">
        <v>60.005058594000005</v>
      </c>
      <c r="O64" s="1">
        <v>59.99147</v>
      </c>
      <c r="P64" s="1">
        <v>60</v>
      </c>
      <c r="Q64" s="16">
        <v>3.5790000000010878</v>
      </c>
      <c r="R64" s="1">
        <v>40.056808594000003</v>
      </c>
      <c r="S64" s="1">
        <v>60.020451000000001</v>
      </c>
      <c r="T64" s="1">
        <v>40</v>
      </c>
    </row>
    <row r="65" spans="1:20" ht="18">
      <c r="A65" s="16">
        <v>4.0669999999977335</v>
      </c>
      <c r="B65" s="1">
        <v>69.995117188000009</v>
      </c>
      <c r="C65" s="1">
        <v>60.021233000000002</v>
      </c>
      <c r="D65" s="16">
        <v>70</v>
      </c>
      <c r="E65" s="16">
        <v>3.3980000000015025</v>
      </c>
      <c r="F65" s="1">
        <v>50.022414062000003</v>
      </c>
      <c r="G65" s="1">
        <v>59.978642000000001</v>
      </c>
      <c r="H65" s="16">
        <v>50</v>
      </c>
      <c r="I65" s="16">
        <v>3.8429999999952997</v>
      </c>
      <c r="J65" s="1">
        <v>29.986292968999997</v>
      </c>
      <c r="K65" s="1">
        <v>60.027920000000002</v>
      </c>
      <c r="L65" s="1">
        <v>30</v>
      </c>
      <c r="M65" s="1">
        <v>3.4169999999994616</v>
      </c>
      <c r="N65" s="1">
        <v>59.975617187999994</v>
      </c>
      <c r="O65" s="1">
        <v>59.993988000000002</v>
      </c>
      <c r="P65" s="1">
        <v>60</v>
      </c>
      <c r="Q65" s="16">
        <v>3.6380000000003747</v>
      </c>
      <c r="R65" s="1">
        <v>40.056808594000003</v>
      </c>
      <c r="S65" s="1">
        <v>60.020451000000001</v>
      </c>
      <c r="T65" s="1">
        <v>40</v>
      </c>
    </row>
    <row r="66" spans="1:20" ht="18">
      <c r="A66" s="16">
        <v>4.1239999999943393</v>
      </c>
      <c r="B66" s="1">
        <v>69.995117188000009</v>
      </c>
      <c r="C66" s="1">
        <v>60.021233000000002</v>
      </c>
      <c r="D66" s="16">
        <v>70</v>
      </c>
      <c r="E66" s="16">
        <v>3.4639999999949396</v>
      </c>
      <c r="F66" s="1">
        <v>50.022414062000003</v>
      </c>
      <c r="G66" s="1">
        <v>59.978642000000001</v>
      </c>
      <c r="H66" s="16">
        <v>50</v>
      </c>
      <c r="I66" s="16">
        <v>3.8989999999957945</v>
      </c>
      <c r="J66" s="1">
        <v>30.032980468999998</v>
      </c>
      <c r="K66" s="1">
        <v>60.026615</v>
      </c>
      <c r="L66" s="1">
        <v>30</v>
      </c>
      <c r="M66" s="1">
        <v>3.4709999999972752</v>
      </c>
      <c r="N66" s="1">
        <v>59.975617187999994</v>
      </c>
      <c r="O66" s="1">
        <v>59.993988000000002</v>
      </c>
      <c r="P66" s="1">
        <v>60</v>
      </c>
      <c r="Q66" s="16">
        <v>3.692999999994754</v>
      </c>
      <c r="R66" s="1">
        <v>40.056808594000003</v>
      </c>
      <c r="S66" s="1">
        <v>60.020451000000001</v>
      </c>
      <c r="T66" s="1">
        <v>40</v>
      </c>
    </row>
    <row r="67" spans="1:20" ht="18">
      <c r="A67" s="16">
        <v>4.1789999999982683</v>
      </c>
      <c r="B67" s="1">
        <v>69.995117188000009</v>
      </c>
      <c r="C67" s="1">
        <v>60.021233000000002</v>
      </c>
      <c r="D67" s="16">
        <v>70</v>
      </c>
      <c r="E67" s="16">
        <v>3.5179999999927531</v>
      </c>
      <c r="F67" s="1">
        <v>50.083062499999997</v>
      </c>
      <c r="G67" s="1">
        <v>59.978642000000001</v>
      </c>
      <c r="H67" s="16">
        <v>50</v>
      </c>
      <c r="I67" s="16">
        <v>3.9549999999962893</v>
      </c>
      <c r="J67" s="1">
        <v>30.032980468999998</v>
      </c>
      <c r="K67" s="1">
        <v>60.026615</v>
      </c>
      <c r="L67" s="1">
        <v>30</v>
      </c>
      <c r="M67" s="1">
        <v>3.5249999999950887</v>
      </c>
      <c r="N67" s="1">
        <v>59.975617187999994</v>
      </c>
      <c r="O67" s="1">
        <v>59.993988000000002</v>
      </c>
      <c r="P67" s="1">
        <v>60</v>
      </c>
      <c r="Q67" s="16">
        <v>3.7490000000047985</v>
      </c>
      <c r="R67" s="1">
        <v>39.964464844000005</v>
      </c>
      <c r="S67" s="1">
        <v>60.021926999999998</v>
      </c>
      <c r="T67" s="1">
        <v>40</v>
      </c>
    </row>
    <row r="68" spans="1:20" ht="18">
      <c r="A68" s="16">
        <v>4.2329999999960819</v>
      </c>
      <c r="B68" s="1">
        <v>69.995117188000009</v>
      </c>
      <c r="C68" s="1">
        <v>60.021233000000002</v>
      </c>
      <c r="D68" s="16">
        <v>70</v>
      </c>
      <c r="E68" s="16">
        <v>3.5789999999942665</v>
      </c>
      <c r="F68" s="1">
        <v>50.083062499999997</v>
      </c>
      <c r="G68" s="1">
        <v>59.979331999999999</v>
      </c>
      <c r="H68" s="16">
        <v>50</v>
      </c>
      <c r="I68" s="16">
        <v>4.2109999999979664</v>
      </c>
      <c r="J68" s="1">
        <v>30.032980468999998</v>
      </c>
      <c r="K68" s="1">
        <v>60.026615</v>
      </c>
      <c r="L68" s="1">
        <v>30</v>
      </c>
      <c r="M68" s="1">
        <v>3.578000000006341</v>
      </c>
      <c r="N68" s="1">
        <v>59.975617187999994</v>
      </c>
      <c r="O68" s="1">
        <v>59.993988000000002</v>
      </c>
      <c r="P68" s="1">
        <v>60</v>
      </c>
      <c r="Q68" s="16">
        <v>3.8049999999957436</v>
      </c>
      <c r="R68" s="1">
        <v>39.964464844000005</v>
      </c>
      <c r="S68" s="1">
        <v>60.021926999999998</v>
      </c>
      <c r="T68" s="1">
        <v>40</v>
      </c>
    </row>
    <row r="69" spans="1:20" ht="18">
      <c r="A69" s="16">
        <v>4.2880000000000109</v>
      </c>
      <c r="B69" s="1">
        <v>69.995117188000009</v>
      </c>
      <c r="C69" s="1">
        <v>60.021233000000002</v>
      </c>
      <c r="D69" s="16">
        <v>70</v>
      </c>
      <c r="E69" s="16">
        <v>3.6329999999920801</v>
      </c>
      <c r="F69" s="1">
        <v>49.857046875000002</v>
      </c>
      <c r="G69" s="1">
        <v>59.979331999999999</v>
      </c>
      <c r="H69" s="16">
        <v>50</v>
      </c>
      <c r="I69" s="16">
        <v>4.2719999999994798</v>
      </c>
      <c r="J69" s="1">
        <v>29.870804688</v>
      </c>
      <c r="K69" s="1">
        <v>60.031216000000001</v>
      </c>
      <c r="L69" s="1">
        <v>30</v>
      </c>
      <c r="M69" s="1">
        <v>3.6320000000041546</v>
      </c>
      <c r="N69" s="1">
        <v>59.975617187999994</v>
      </c>
      <c r="O69" s="1">
        <v>59.993988000000002</v>
      </c>
      <c r="P69" s="1">
        <v>60</v>
      </c>
      <c r="Q69" s="16">
        <v>3.8599999999996726</v>
      </c>
      <c r="R69" s="1">
        <v>39.964464844000005</v>
      </c>
      <c r="S69" s="1">
        <v>60.021926999999998</v>
      </c>
      <c r="T69" s="1">
        <v>40</v>
      </c>
    </row>
    <row r="70" spans="1:20" ht="18">
      <c r="A70" s="16">
        <v>4.3579999999979009</v>
      </c>
      <c r="B70" s="1">
        <v>69.995117188000009</v>
      </c>
      <c r="C70" s="1">
        <v>60.021233000000002</v>
      </c>
      <c r="D70" s="16">
        <v>70</v>
      </c>
      <c r="E70" s="16">
        <v>3.6969999999923857</v>
      </c>
      <c r="F70" s="1">
        <v>49.857046875000002</v>
      </c>
      <c r="G70" s="1">
        <v>59.977428000000003</v>
      </c>
      <c r="H70" s="16">
        <v>50</v>
      </c>
      <c r="I70" s="16">
        <v>4.3270000000034088</v>
      </c>
      <c r="J70" s="1">
        <v>29.870804688</v>
      </c>
      <c r="K70" s="1">
        <v>60.031216000000001</v>
      </c>
      <c r="L70" s="1">
        <v>30</v>
      </c>
      <c r="M70" s="1">
        <v>3.6860000000019681</v>
      </c>
      <c r="N70" s="1">
        <v>59.975617187999994</v>
      </c>
      <c r="O70" s="1">
        <v>59.993988000000002</v>
      </c>
      <c r="P70" s="1">
        <v>60</v>
      </c>
      <c r="Q70" s="16">
        <v>3.9269999999987704</v>
      </c>
      <c r="R70" s="1">
        <v>39.964464844000005</v>
      </c>
      <c r="S70" s="1">
        <v>60.021926999999998</v>
      </c>
      <c r="T70" s="1">
        <v>40</v>
      </c>
    </row>
    <row r="71" spans="1:20" ht="18">
      <c r="A71" s="16">
        <v>4.4669999999996435</v>
      </c>
      <c r="B71" s="1">
        <v>69.995117188000009</v>
      </c>
      <c r="C71" s="1">
        <v>60.021233000000002</v>
      </c>
      <c r="D71" s="16">
        <v>70</v>
      </c>
      <c r="E71" s="16">
        <v>3.7560000000012224</v>
      </c>
      <c r="F71" s="1">
        <v>49.857046875000002</v>
      </c>
      <c r="G71" s="1">
        <v>59.977428000000003</v>
      </c>
      <c r="H71" s="16">
        <v>50</v>
      </c>
      <c r="I71" s="16">
        <v>4.3819999999977881</v>
      </c>
      <c r="J71" s="1">
        <v>29.870804688</v>
      </c>
      <c r="K71" s="1">
        <v>60.031216000000001</v>
      </c>
      <c r="L71" s="1">
        <v>30</v>
      </c>
      <c r="M71" s="1">
        <v>3.7459999999973661</v>
      </c>
      <c r="N71" s="1">
        <v>59.975617187999994</v>
      </c>
      <c r="O71" s="1">
        <v>59.993988000000002</v>
      </c>
      <c r="P71" s="1">
        <v>60</v>
      </c>
      <c r="Q71" s="16">
        <v>3.9989999999993415</v>
      </c>
      <c r="R71" s="1">
        <v>39.964464844000005</v>
      </c>
      <c r="S71" s="1">
        <v>60.021926999999998</v>
      </c>
      <c r="T71" s="1">
        <v>40</v>
      </c>
    </row>
    <row r="72" spans="1:20" ht="18">
      <c r="A72" s="16">
        <v>4.5199999999917964</v>
      </c>
      <c r="B72" s="1">
        <v>69.990726561999992</v>
      </c>
      <c r="C72" s="1">
        <v>60.020535000000002</v>
      </c>
      <c r="D72" s="16">
        <v>70</v>
      </c>
      <c r="E72" s="16">
        <v>3.8149999999909596</v>
      </c>
      <c r="F72" s="1">
        <v>49.857046875000002</v>
      </c>
      <c r="G72" s="1">
        <v>59.977428000000003</v>
      </c>
      <c r="H72" s="16">
        <v>50</v>
      </c>
      <c r="I72" s="16">
        <v>4.4529999999922438</v>
      </c>
      <c r="J72" s="1">
        <v>29.870804688</v>
      </c>
      <c r="K72" s="1">
        <v>60.031216000000001</v>
      </c>
      <c r="L72" s="1">
        <v>30</v>
      </c>
      <c r="M72" s="1">
        <v>3.8010000000012951</v>
      </c>
      <c r="N72" s="1">
        <v>60.035929687999996</v>
      </c>
      <c r="O72" s="1">
        <v>59.988869000000001</v>
      </c>
      <c r="P72" s="1">
        <v>60</v>
      </c>
      <c r="Q72" s="16">
        <v>4.0529999999971551</v>
      </c>
      <c r="R72" s="1">
        <v>39.980128905999997</v>
      </c>
      <c r="S72" s="1">
        <v>60.022098999999997</v>
      </c>
      <c r="T72" s="1">
        <v>40</v>
      </c>
    </row>
    <row r="73" spans="1:20" ht="18">
      <c r="A73" s="16">
        <v>4.5739999999991596</v>
      </c>
      <c r="B73" s="1">
        <v>69.990726561999992</v>
      </c>
      <c r="C73" s="1">
        <v>60.020535000000002</v>
      </c>
      <c r="D73" s="16">
        <v>70</v>
      </c>
      <c r="E73" s="16">
        <v>3.8689999999983229</v>
      </c>
      <c r="F73" s="1">
        <v>49.857046875000002</v>
      </c>
      <c r="G73" s="1">
        <v>59.977428000000003</v>
      </c>
      <c r="H73" s="16">
        <v>50</v>
      </c>
      <c r="I73" s="16">
        <v>4.5079999999961728</v>
      </c>
      <c r="J73" s="1">
        <v>30.092636718999998</v>
      </c>
      <c r="K73" s="1">
        <v>60.025658</v>
      </c>
      <c r="L73" s="1">
        <v>30</v>
      </c>
      <c r="M73" s="1">
        <v>3.8549999999991087</v>
      </c>
      <c r="N73" s="1">
        <v>60.035929687999996</v>
      </c>
      <c r="O73" s="1">
        <v>59.988869000000001</v>
      </c>
      <c r="P73" s="1">
        <v>60</v>
      </c>
      <c r="Q73" s="16">
        <v>4.1050000000022919</v>
      </c>
      <c r="R73" s="1">
        <v>39.980128905999997</v>
      </c>
      <c r="S73" s="1">
        <v>60.022098999999997</v>
      </c>
      <c r="T73" s="1">
        <v>40</v>
      </c>
    </row>
    <row r="74" spans="1:20" ht="18">
      <c r="A74" s="16">
        <v>4.6270000000008622</v>
      </c>
      <c r="B74" s="1">
        <v>70.115460937999998</v>
      </c>
      <c r="C74" s="1">
        <v>60.016978999999999</v>
      </c>
      <c r="D74" s="16">
        <v>70</v>
      </c>
      <c r="E74" s="16">
        <v>3.9299999999902866</v>
      </c>
      <c r="F74" s="1">
        <v>49.959691405999997</v>
      </c>
      <c r="G74" s="1">
        <v>59.977428000000003</v>
      </c>
      <c r="H74" s="16">
        <v>50</v>
      </c>
      <c r="I74" s="16">
        <v>4.5619999999939864</v>
      </c>
      <c r="J74" s="1">
        <v>30.092636718999998</v>
      </c>
      <c r="K74" s="1">
        <v>60.025658</v>
      </c>
      <c r="L74" s="1">
        <v>30</v>
      </c>
      <c r="M74" s="1">
        <v>3.9089999999969223</v>
      </c>
      <c r="N74" s="1">
        <v>60.035929687999996</v>
      </c>
      <c r="O74" s="1">
        <v>59.988869000000001</v>
      </c>
      <c r="P74" s="1">
        <v>60</v>
      </c>
      <c r="Q74" s="16">
        <v>4.1610000000027867</v>
      </c>
      <c r="R74" s="1">
        <v>39.980128905999997</v>
      </c>
      <c r="S74" s="1">
        <v>60.022098999999997</v>
      </c>
      <c r="T74" s="1">
        <v>40</v>
      </c>
    </row>
    <row r="75" spans="1:20" ht="18">
      <c r="A75" s="16">
        <v>4.6799999999930151</v>
      </c>
      <c r="B75" s="1">
        <v>70.115460937999998</v>
      </c>
      <c r="C75" s="1">
        <v>60.016978999999999</v>
      </c>
      <c r="D75" s="16">
        <v>70</v>
      </c>
      <c r="E75" s="16">
        <v>3.9839999999976499</v>
      </c>
      <c r="F75" s="1">
        <v>49.959691405999997</v>
      </c>
      <c r="G75" s="1">
        <v>59.979419999999998</v>
      </c>
      <c r="H75" s="16">
        <v>50</v>
      </c>
      <c r="I75" s="16">
        <v>4.6159999999918</v>
      </c>
      <c r="J75" s="1">
        <v>30.092636718999998</v>
      </c>
      <c r="K75" s="1">
        <v>60.025658</v>
      </c>
      <c r="L75" s="1">
        <v>30</v>
      </c>
      <c r="M75" s="1">
        <v>3.9669999999996435</v>
      </c>
      <c r="N75" s="1">
        <v>60.035929687999996</v>
      </c>
      <c r="O75" s="1">
        <v>59.988869000000001</v>
      </c>
      <c r="P75" s="1">
        <v>60</v>
      </c>
      <c r="Q75" s="16">
        <v>4.2220000000043001</v>
      </c>
      <c r="R75" s="1">
        <v>39.980128905999997</v>
      </c>
      <c r="S75" s="1">
        <v>60.022098999999997</v>
      </c>
      <c r="T75" s="1">
        <v>40</v>
      </c>
    </row>
    <row r="76" spans="1:20" ht="18">
      <c r="A76" s="16">
        <v>4.7330000000042673</v>
      </c>
      <c r="B76" s="1">
        <v>70.115460937999998</v>
      </c>
      <c r="C76" s="1">
        <v>60.016978999999999</v>
      </c>
      <c r="D76" s="16">
        <v>70</v>
      </c>
      <c r="E76" s="16">
        <v>4.0369999999993524</v>
      </c>
      <c r="F76" s="1">
        <v>49.959691405999997</v>
      </c>
      <c r="G76" s="1">
        <v>59.979419999999998</v>
      </c>
      <c r="H76" s="16">
        <v>50</v>
      </c>
      <c r="I76" s="16">
        <v>4.6699999999991633</v>
      </c>
      <c r="J76" s="1">
        <v>30.092636718999998</v>
      </c>
      <c r="K76" s="1">
        <v>60.025658</v>
      </c>
      <c r="L76" s="1">
        <v>30</v>
      </c>
      <c r="M76" s="1">
        <v>4.0719999999969332</v>
      </c>
      <c r="N76" s="1">
        <v>60.035929687999996</v>
      </c>
      <c r="O76" s="1">
        <v>59.988869000000001</v>
      </c>
      <c r="P76" s="1">
        <v>60</v>
      </c>
      <c r="Q76" s="16">
        <v>4.2760000000021137</v>
      </c>
      <c r="R76" s="1">
        <v>39.980128905999997</v>
      </c>
      <c r="S76" s="1">
        <v>60.022098999999997</v>
      </c>
      <c r="T76" s="1">
        <v>40</v>
      </c>
    </row>
    <row r="77" spans="1:20" ht="18">
      <c r="A77" s="16">
        <v>4.7849999999998545</v>
      </c>
      <c r="B77" s="1">
        <v>70.115460937999998</v>
      </c>
      <c r="C77" s="1">
        <v>60.016978999999999</v>
      </c>
      <c r="D77" s="16">
        <v>70</v>
      </c>
      <c r="E77" s="16">
        <v>4.0899999999915053</v>
      </c>
      <c r="F77" s="1">
        <v>49.959691405999997</v>
      </c>
      <c r="G77" s="1">
        <v>59.979419999999998</v>
      </c>
      <c r="H77" s="16">
        <v>50</v>
      </c>
      <c r="I77" s="16">
        <v>4.7249999999935426</v>
      </c>
      <c r="J77" s="1">
        <v>30.092636718999998</v>
      </c>
      <c r="K77" s="1">
        <v>60.025658</v>
      </c>
      <c r="L77" s="1">
        <v>30</v>
      </c>
      <c r="M77" s="1">
        <v>4.1259999999947468</v>
      </c>
      <c r="N77" s="1">
        <v>59.978261719000002</v>
      </c>
      <c r="O77" s="1">
        <v>59.987053000000003</v>
      </c>
      <c r="P77" s="1">
        <v>60</v>
      </c>
      <c r="Q77" s="16">
        <v>4.3289999999942665</v>
      </c>
      <c r="R77" s="1">
        <v>40.064031249999999</v>
      </c>
      <c r="S77" s="1">
        <v>60.016025999999997</v>
      </c>
      <c r="T77" s="1">
        <v>40</v>
      </c>
    </row>
    <row r="78" spans="1:20" ht="18">
      <c r="A78" s="16">
        <v>4.8380000000015571</v>
      </c>
      <c r="B78" s="1">
        <v>70.115460937999998</v>
      </c>
      <c r="C78" s="1">
        <v>60.016978999999999</v>
      </c>
      <c r="D78" s="16">
        <v>70</v>
      </c>
      <c r="E78" s="16">
        <v>4.1439999999893189</v>
      </c>
      <c r="F78" s="1">
        <v>49.959691405999997</v>
      </c>
      <c r="G78" s="1">
        <v>59.979419999999998</v>
      </c>
      <c r="H78" s="16">
        <v>50</v>
      </c>
      <c r="I78" s="16">
        <v>4.7799999999974716</v>
      </c>
      <c r="J78" s="1">
        <v>30.092636718999998</v>
      </c>
      <c r="K78" s="1">
        <v>60.025658</v>
      </c>
      <c r="L78" s="1">
        <v>30</v>
      </c>
      <c r="M78" s="1">
        <v>4.1779999999998836</v>
      </c>
      <c r="N78" s="1">
        <v>59.978261719000002</v>
      </c>
      <c r="O78" s="1">
        <v>59.987053000000003</v>
      </c>
      <c r="P78" s="1">
        <v>60</v>
      </c>
      <c r="Q78" s="16">
        <v>4.3820000000055188</v>
      </c>
      <c r="R78" s="1">
        <v>40.064031249999999</v>
      </c>
      <c r="S78" s="1">
        <v>60.016025999999997</v>
      </c>
      <c r="T78" s="1">
        <v>40</v>
      </c>
    </row>
    <row r="79" spans="1:20" ht="18">
      <c r="A79" s="16">
        <v>4.8909999999937099</v>
      </c>
      <c r="B79" s="1">
        <v>70.115460937999998</v>
      </c>
      <c r="C79" s="1">
        <v>60.016978999999999</v>
      </c>
      <c r="D79" s="16">
        <v>70</v>
      </c>
      <c r="E79" s="16">
        <v>4.2019999999920401</v>
      </c>
      <c r="F79" s="1">
        <v>49.959691405999997</v>
      </c>
      <c r="G79" s="1">
        <v>59.979419999999998</v>
      </c>
      <c r="H79" s="16">
        <v>50</v>
      </c>
      <c r="I79" s="16">
        <v>4.8339999999952852</v>
      </c>
      <c r="J79" s="1">
        <v>29.963650390999998</v>
      </c>
      <c r="K79" s="1">
        <v>60.030349999999999</v>
      </c>
      <c r="L79" s="1">
        <v>30</v>
      </c>
      <c r="M79" s="1">
        <v>4.2319999999976972</v>
      </c>
      <c r="N79" s="1">
        <v>59.978261719000002</v>
      </c>
      <c r="O79" s="1">
        <v>59.987053000000003</v>
      </c>
      <c r="P79" s="1">
        <v>60</v>
      </c>
      <c r="Q79" s="16">
        <v>4.4360000000033324</v>
      </c>
      <c r="R79" s="1">
        <v>40.064031249999999</v>
      </c>
      <c r="S79" s="1">
        <v>60.016025999999997</v>
      </c>
      <c r="T79" s="1">
        <v>40</v>
      </c>
    </row>
    <row r="80" spans="1:20" ht="18">
      <c r="A80" s="16">
        <v>4.9450000000010732</v>
      </c>
      <c r="B80" s="1">
        <v>70.015406249999998</v>
      </c>
      <c r="C80" s="1">
        <v>60.015853999999997</v>
      </c>
      <c r="D80" s="16">
        <v>70</v>
      </c>
      <c r="E80" s="16">
        <v>4.2689999999911379</v>
      </c>
      <c r="F80" s="1">
        <v>49.955359375</v>
      </c>
      <c r="G80" s="1">
        <v>59.979419999999998</v>
      </c>
      <c r="H80" s="16">
        <v>50</v>
      </c>
      <c r="I80" s="16">
        <v>4.8879999999930988</v>
      </c>
      <c r="J80" s="1">
        <v>29.963650390999998</v>
      </c>
      <c r="K80" s="1">
        <v>60.030349999999999</v>
      </c>
      <c r="L80" s="1">
        <v>30</v>
      </c>
      <c r="M80" s="1">
        <v>4.2870000000016262</v>
      </c>
      <c r="N80" s="1">
        <v>59.978261719000002</v>
      </c>
      <c r="O80" s="1">
        <v>59.987053000000003</v>
      </c>
      <c r="P80" s="1">
        <v>60</v>
      </c>
      <c r="Q80" s="16">
        <v>4.4929999999999382</v>
      </c>
      <c r="R80" s="1">
        <v>40.064031249999999</v>
      </c>
      <c r="S80" s="1">
        <v>60.016025999999997</v>
      </c>
      <c r="T80" s="1">
        <v>40</v>
      </c>
    </row>
    <row r="81" spans="1:20" ht="18">
      <c r="A81" s="16">
        <v>4.9999999999954525</v>
      </c>
      <c r="B81" s="1">
        <v>70.015406249999998</v>
      </c>
      <c r="C81" s="1">
        <v>60.015853999999997</v>
      </c>
      <c r="D81" s="16">
        <v>70</v>
      </c>
      <c r="E81" s="16">
        <v>4.3299999999926513</v>
      </c>
      <c r="F81" s="1">
        <v>49.955359375</v>
      </c>
      <c r="G81" s="1">
        <v>59.981327</v>
      </c>
      <c r="H81" s="16">
        <v>50</v>
      </c>
      <c r="I81" s="16">
        <v>4.9440000000031432</v>
      </c>
      <c r="J81" s="1">
        <v>29.963650390999998</v>
      </c>
      <c r="K81" s="1">
        <v>60.030349999999999</v>
      </c>
      <c r="L81" s="1">
        <v>30</v>
      </c>
      <c r="M81" s="1">
        <v>4.3489999999997053</v>
      </c>
      <c r="N81" s="1">
        <v>59.978261719000002</v>
      </c>
      <c r="O81" s="1">
        <v>59.987053000000003</v>
      </c>
      <c r="P81" s="1">
        <v>60</v>
      </c>
      <c r="Q81" s="16">
        <v>4.5469999999977517</v>
      </c>
      <c r="R81" s="1">
        <v>40.064031249999999</v>
      </c>
      <c r="S81" s="1">
        <v>60.016025999999997</v>
      </c>
      <c r="T81" s="1">
        <v>40</v>
      </c>
    </row>
    <row r="82" spans="1:20" ht="18">
      <c r="A82" s="16">
        <v>5.0659999999984393</v>
      </c>
      <c r="B82" s="1">
        <v>70.015406249999998</v>
      </c>
      <c r="C82" s="1">
        <v>60.015853999999997</v>
      </c>
      <c r="D82" s="16">
        <v>70</v>
      </c>
      <c r="E82" s="16">
        <v>4.3849999999965803</v>
      </c>
      <c r="F82" s="1">
        <v>49.955359375</v>
      </c>
      <c r="G82" s="1">
        <v>59.981327</v>
      </c>
      <c r="H82" s="16">
        <v>50</v>
      </c>
      <c r="I82" s="16">
        <v>4.9989999999975225</v>
      </c>
      <c r="J82" s="1">
        <v>29.963650390999998</v>
      </c>
      <c r="K82" s="1">
        <v>60.030349999999999</v>
      </c>
      <c r="L82" s="1">
        <v>30</v>
      </c>
      <c r="M82" s="1">
        <v>4.4050000000002001</v>
      </c>
      <c r="N82" s="1">
        <v>60.020886719000003</v>
      </c>
      <c r="O82" s="1">
        <v>59.986530000000002</v>
      </c>
      <c r="P82" s="1">
        <v>60</v>
      </c>
      <c r="Q82" s="16">
        <v>4.6009999999955653</v>
      </c>
      <c r="R82" s="1">
        <v>40.064031249999999</v>
      </c>
      <c r="S82" s="1">
        <v>60.016025999999997</v>
      </c>
      <c r="T82" s="1">
        <v>40</v>
      </c>
    </row>
    <row r="83" spans="1:20" ht="18">
      <c r="A83" s="16">
        <v>5.1260000000038417</v>
      </c>
      <c r="B83" s="1">
        <v>70.015406249999998</v>
      </c>
      <c r="C83" s="1">
        <v>60.015853999999997</v>
      </c>
      <c r="D83" s="16">
        <v>70</v>
      </c>
      <c r="E83" s="16">
        <v>4.4639999999913016</v>
      </c>
      <c r="F83" s="1">
        <v>49.955359375</v>
      </c>
      <c r="G83" s="1">
        <v>59.981327</v>
      </c>
      <c r="H83" s="16">
        <v>50</v>
      </c>
      <c r="I83" s="16">
        <v>5.0539999999919019</v>
      </c>
      <c r="J83" s="1">
        <v>29.963650390999998</v>
      </c>
      <c r="K83" s="1">
        <v>60.030349999999999</v>
      </c>
      <c r="L83" s="1">
        <v>30</v>
      </c>
      <c r="M83" s="1">
        <v>4.4610000000006949</v>
      </c>
      <c r="N83" s="1">
        <v>60.020886719000003</v>
      </c>
      <c r="O83" s="1">
        <v>59.986530000000002</v>
      </c>
      <c r="P83" s="1">
        <v>60</v>
      </c>
      <c r="Q83" s="16">
        <v>4.6539999999972679</v>
      </c>
      <c r="R83" s="1">
        <v>39.983035156</v>
      </c>
      <c r="S83" s="1">
        <v>60.014805000000003</v>
      </c>
      <c r="T83" s="1">
        <v>40</v>
      </c>
    </row>
    <row r="84" spans="1:20" ht="18">
      <c r="A84" s="16">
        <v>5.1869999999958054</v>
      </c>
      <c r="B84" s="1">
        <v>70.015406249999998</v>
      </c>
      <c r="C84" s="1">
        <v>60.015853999999997</v>
      </c>
      <c r="D84" s="16">
        <v>70</v>
      </c>
      <c r="E84" s="16">
        <v>4.5179999999891152</v>
      </c>
      <c r="F84" s="1">
        <v>49.983222655999995</v>
      </c>
      <c r="G84" s="1">
        <v>59.981327</v>
      </c>
      <c r="H84" s="16">
        <v>50</v>
      </c>
      <c r="I84" s="16">
        <v>5.1130000000007385</v>
      </c>
      <c r="J84" s="1">
        <v>29.963650390999998</v>
      </c>
      <c r="K84" s="1">
        <v>60.030349999999999</v>
      </c>
      <c r="L84" s="1">
        <v>30</v>
      </c>
      <c r="M84" s="1">
        <v>4.5170000000011896</v>
      </c>
      <c r="N84" s="1">
        <v>60.020886719000003</v>
      </c>
      <c r="O84" s="1">
        <v>59.986530000000002</v>
      </c>
      <c r="P84" s="1">
        <v>60</v>
      </c>
      <c r="Q84" s="16">
        <v>4.7069999999989705</v>
      </c>
      <c r="R84" s="1">
        <v>39.983035156</v>
      </c>
      <c r="S84" s="1">
        <v>60.014805000000003</v>
      </c>
      <c r="T84" s="1">
        <v>40</v>
      </c>
    </row>
    <row r="85" spans="1:20" ht="18">
      <c r="A85" s="16">
        <v>5.2479999999973188</v>
      </c>
      <c r="B85" s="1">
        <v>70.015406249999998</v>
      </c>
      <c r="C85" s="1">
        <v>60.015853999999997</v>
      </c>
      <c r="D85" s="16">
        <v>70</v>
      </c>
      <c r="E85" s="16">
        <v>4.5710000000003674</v>
      </c>
      <c r="F85" s="1">
        <v>49.983222655999995</v>
      </c>
      <c r="G85" s="1">
        <v>59.984188000000003</v>
      </c>
      <c r="H85" s="16">
        <v>50</v>
      </c>
      <c r="I85" s="16">
        <v>5.1749999999988177</v>
      </c>
      <c r="J85" s="1">
        <v>29.975140625000002</v>
      </c>
      <c r="K85" s="1">
        <v>60.032603999999999</v>
      </c>
      <c r="L85" s="1">
        <v>30</v>
      </c>
      <c r="M85" s="1">
        <v>4.5720000000051186</v>
      </c>
      <c r="N85" s="1">
        <v>60.020886719000003</v>
      </c>
      <c r="O85" s="1">
        <v>59.986530000000002</v>
      </c>
      <c r="P85" s="1">
        <v>60</v>
      </c>
      <c r="Q85" s="16">
        <v>4.7629999999994652</v>
      </c>
      <c r="R85" s="1">
        <v>39.983035156</v>
      </c>
      <c r="S85" s="1">
        <v>60.014805000000003</v>
      </c>
      <c r="T85" s="1">
        <v>40</v>
      </c>
    </row>
    <row r="86" spans="1:20" ht="18">
      <c r="A86" s="16">
        <v>5.3119999999976244</v>
      </c>
      <c r="B86" s="1">
        <v>70.000585938</v>
      </c>
      <c r="C86" s="1">
        <v>60.016632000000001</v>
      </c>
      <c r="D86" s="16">
        <v>70</v>
      </c>
      <c r="E86" s="16">
        <v>4.6239999999925203</v>
      </c>
      <c r="F86" s="1">
        <v>49.983222655999995</v>
      </c>
      <c r="G86" s="1">
        <v>59.984188000000003</v>
      </c>
      <c r="H86" s="16">
        <v>50</v>
      </c>
      <c r="I86" s="16">
        <v>5.2329999999919892</v>
      </c>
      <c r="J86" s="1">
        <v>29.975140625000002</v>
      </c>
      <c r="K86" s="1">
        <v>60.032603999999999</v>
      </c>
      <c r="L86" s="1">
        <v>30</v>
      </c>
      <c r="M86" s="1">
        <v>4.63700000000199</v>
      </c>
      <c r="N86" s="1">
        <v>60.020886719000003</v>
      </c>
      <c r="O86" s="1">
        <v>59.986530000000002</v>
      </c>
      <c r="P86" s="1">
        <v>60</v>
      </c>
      <c r="Q86" s="16">
        <v>4.8179999999938445</v>
      </c>
      <c r="R86" s="1">
        <v>39.983035156</v>
      </c>
      <c r="S86" s="1">
        <v>60.014805000000003</v>
      </c>
      <c r="T86" s="1">
        <v>40</v>
      </c>
    </row>
    <row r="87" spans="1:20" ht="18">
      <c r="A87" s="16">
        <v>5.3670000000015534</v>
      </c>
      <c r="B87" s="1">
        <v>70.000585938</v>
      </c>
      <c r="C87" s="1">
        <v>60.016632000000001</v>
      </c>
      <c r="D87" s="16">
        <v>70</v>
      </c>
      <c r="E87" s="16">
        <v>4.6779999999903339</v>
      </c>
      <c r="F87" s="1">
        <v>49.983222655999995</v>
      </c>
      <c r="G87" s="1">
        <v>59.984188000000003</v>
      </c>
      <c r="H87" s="16">
        <v>50</v>
      </c>
      <c r="I87" s="16">
        <v>5.298999999994976</v>
      </c>
      <c r="J87" s="1">
        <v>29.975140625000002</v>
      </c>
      <c r="K87" s="1">
        <v>60.032603999999999</v>
      </c>
      <c r="L87" s="1">
        <v>30</v>
      </c>
      <c r="M87" s="1">
        <v>4.7010000000022956</v>
      </c>
      <c r="N87" s="1">
        <v>60.020886719000003</v>
      </c>
      <c r="O87" s="1">
        <v>59.986530000000002</v>
      </c>
      <c r="P87" s="1">
        <v>60</v>
      </c>
      <c r="Q87" s="16">
        <v>4.8729999999977736</v>
      </c>
      <c r="R87" s="1">
        <v>39.983035156</v>
      </c>
      <c r="S87" s="1">
        <v>60.014805000000003</v>
      </c>
      <c r="T87" s="1">
        <v>40</v>
      </c>
    </row>
    <row r="88" spans="1:20" ht="18">
      <c r="A88" s="16">
        <v>5.465000000004693</v>
      </c>
      <c r="B88" s="1">
        <v>70.000585938</v>
      </c>
      <c r="C88" s="1">
        <v>60.016632000000001</v>
      </c>
      <c r="D88" s="16">
        <v>70</v>
      </c>
      <c r="E88" s="16">
        <v>4.7310000000015862</v>
      </c>
      <c r="F88" s="1">
        <v>49.983222655999995</v>
      </c>
      <c r="G88" s="1">
        <v>59.984188000000003</v>
      </c>
      <c r="H88" s="16">
        <v>50</v>
      </c>
      <c r="I88" s="16">
        <v>5.3649999999979627</v>
      </c>
      <c r="J88" s="1">
        <v>29.975140625000002</v>
      </c>
      <c r="K88" s="1">
        <v>60.032603999999999</v>
      </c>
      <c r="L88" s="1">
        <v>30</v>
      </c>
      <c r="M88" s="1">
        <v>4.7650000000026012</v>
      </c>
      <c r="N88" s="1">
        <v>59.969863280999995</v>
      </c>
      <c r="O88" s="1">
        <v>59.984104000000002</v>
      </c>
      <c r="P88" s="1">
        <v>60</v>
      </c>
      <c r="Q88" s="16">
        <v>4.9319999999970605</v>
      </c>
      <c r="R88" s="1">
        <v>39.983035156</v>
      </c>
      <c r="S88" s="1">
        <v>60.014805000000003</v>
      </c>
      <c r="T88" s="1">
        <v>40</v>
      </c>
    </row>
    <row r="89" spans="1:20" ht="18">
      <c r="A89" s="16">
        <v>5.5179999999968459</v>
      </c>
      <c r="B89" s="1">
        <v>70.000585938</v>
      </c>
      <c r="C89" s="1">
        <v>60.016632000000001</v>
      </c>
      <c r="D89" s="16">
        <v>70</v>
      </c>
      <c r="E89" s="16">
        <v>4.7849999999993997</v>
      </c>
      <c r="F89" s="1">
        <v>49.983222655999995</v>
      </c>
      <c r="G89" s="1">
        <v>59.984188000000003</v>
      </c>
      <c r="H89" s="16">
        <v>50</v>
      </c>
      <c r="I89" s="16">
        <v>5.4550000000008367</v>
      </c>
      <c r="J89" s="1">
        <v>29.975140625000002</v>
      </c>
      <c r="K89" s="1">
        <v>60.032603999999999</v>
      </c>
      <c r="L89" s="1">
        <v>30</v>
      </c>
      <c r="M89" s="1">
        <v>4.8240000000018881</v>
      </c>
      <c r="N89" s="1">
        <v>59.969863280999995</v>
      </c>
      <c r="O89" s="1">
        <v>59.984104000000002</v>
      </c>
      <c r="P89" s="1">
        <v>60</v>
      </c>
      <c r="Q89" s="16">
        <v>4.9969999999939319</v>
      </c>
      <c r="R89" s="1">
        <v>39.983035156</v>
      </c>
      <c r="S89" s="1">
        <v>60.014805000000003</v>
      </c>
      <c r="T89" s="1">
        <v>40</v>
      </c>
    </row>
    <row r="90" spans="1:20" ht="18">
      <c r="A90" s="16">
        <v>5.5730000000007749</v>
      </c>
      <c r="B90" s="1">
        <v>70.034015624999995</v>
      </c>
      <c r="C90" s="1">
        <v>60.013415999999999</v>
      </c>
      <c r="D90" s="16">
        <v>70</v>
      </c>
      <c r="E90" s="16">
        <v>4.8369999999949869</v>
      </c>
      <c r="F90" s="1">
        <v>49.971988281000002</v>
      </c>
      <c r="G90" s="1">
        <v>59.984188000000003</v>
      </c>
      <c r="H90" s="16">
        <v>50</v>
      </c>
      <c r="I90" s="16">
        <v>5.5079999999929896</v>
      </c>
      <c r="J90" s="1">
        <v>30.105222656000002</v>
      </c>
      <c r="K90" s="1">
        <v>60.033904999999997</v>
      </c>
      <c r="L90" s="1">
        <v>30</v>
      </c>
      <c r="M90" s="1">
        <v>4.8820000000046093</v>
      </c>
      <c r="N90" s="1">
        <v>59.969863280999995</v>
      </c>
      <c r="O90" s="1">
        <v>59.984104000000002</v>
      </c>
      <c r="P90" s="1">
        <v>60</v>
      </c>
      <c r="Q90" s="16">
        <v>5.0510000000012951</v>
      </c>
      <c r="R90" s="1">
        <v>40.002539062000004</v>
      </c>
      <c r="S90" s="1">
        <v>60.012203</v>
      </c>
      <c r="T90" s="1">
        <v>40</v>
      </c>
    </row>
    <row r="91" spans="1:20" ht="18">
      <c r="A91" s="16">
        <v>5.6259999999929278</v>
      </c>
      <c r="B91" s="1">
        <v>70.034015624999995</v>
      </c>
      <c r="C91" s="1">
        <v>60.013415999999999</v>
      </c>
      <c r="D91" s="16">
        <v>70</v>
      </c>
      <c r="E91" s="16">
        <v>4.8899999999966894</v>
      </c>
      <c r="F91" s="1">
        <v>49.971988281000002</v>
      </c>
      <c r="G91" s="1">
        <v>59.980716999999999</v>
      </c>
      <c r="H91" s="16">
        <v>50</v>
      </c>
      <c r="I91" s="16">
        <v>5.5610000000042419</v>
      </c>
      <c r="J91" s="1">
        <v>30.105222656000002</v>
      </c>
      <c r="K91" s="1">
        <v>60.033904999999997</v>
      </c>
      <c r="L91" s="1">
        <v>30</v>
      </c>
      <c r="M91" s="1">
        <v>4.9509999999968386</v>
      </c>
      <c r="N91" s="1">
        <v>59.969863280999995</v>
      </c>
      <c r="O91" s="1">
        <v>59.984104000000002</v>
      </c>
      <c r="P91" s="1">
        <v>60</v>
      </c>
      <c r="Q91" s="16">
        <v>5.1040000000029977</v>
      </c>
      <c r="R91" s="1">
        <v>40.002539062000004</v>
      </c>
      <c r="S91" s="1">
        <v>60.012203</v>
      </c>
      <c r="T91" s="1">
        <v>40</v>
      </c>
    </row>
    <row r="92" spans="1:20" ht="18">
      <c r="A92" s="16">
        <v>5.67900000000418</v>
      </c>
      <c r="B92" s="1">
        <v>70.034015624999995</v>
      </c>
      <c r="C92" s="1">
        <v>60.013415999999999</v>
      </c>
      <c r="D92" s="16">
        <v>70</v>
      </c>
      <c r="E92" s="16">
        <v>4.9450000000006185</v>
      </c>
      <c r="F92" s="1">
        <v>49.971988281000002</v>
      </c>
      <c r="G92" s="1">
        <v>59.980716999999999</v>
      </c>
      <c r="H92" s="16">
        <v>50</v>
      </c>
      <c r="I92" s="16">
        <v>5.6150000000020555</v>
      </c>
      <c r="J92" s="1">
        <v>30.105222656000002</v>
      </c>
      <c r="K92" s="1">
        <v>60.033904999999997</v>
      </c>
      <c r="L92" s="1">
        <v>30</v>
      </c>
      <c r="M92" s="1">
        <v>5.0659999999966203</v>
      </c>
      <c r="N92" s="1">
        <v>59.969863280999995</v>
      </c>
      <c r="O92" s="1">
        <v>59.984104000000002</v>
      </c>
      <c r="P92" s="1">
        <v>60</v>
      </c>
      <c r="Q92" s="16">
        <v>5.1569999999951506</v>
      </c>
      <c r="R92" s="1">
        <v>40.002539062000004</v>
      </c>
      <c r="S92" s="1">
        <v>60.012203</v>
      </c>
      <c r="T92" s="1">
        <v>40</v>
      </c>
    </row>
    <row r="93" spans="1:20" ht="18">
      <c r="A93" s="16">
        <v>5.7319999999963329</v>
      </c>
      <c r="B93" s="1">
        <v>70.034015624999995</v>
      </c>
      <c r="C93" s="1">
        <v>60.013415999999999</v>
      </c>
      <c r="D93" s="16">
        <v>70</v>
      </c>
      <c r="E93" s="16">
        <v>4.9979999999927713</v>
      </c>
      <c r="F93" s="1">
        <v>49.971988281000002</v>
      </c>
      <c r="G93" s="1">
        <v>59.980716999999999</v>
      </c>
      <c r="H93" s="16">
        <v>50</v>
      </c>
      <c r="I93" s="16">
        <v>5.6679999999942083</v>
      </c>
      <c r="J93" s="1">
        <v>30.105222656000002</v>
      </c>
      <c r="K93" s="1">
        <v>60.033904999999997</v>
      </c>
      <c r="L93" s="1">
        <v>30</v>
      </c>
      <c r="M93" s="1">
        <v>5.1189999999983229</v>
      </c>
      <c r="N93" s="1">
        <v>59.987316405999998</v>
      </c>
      <c r="O93" s="1">
        <v>59.986179</v>
      </c>
      <c r="P93" s="1">
        <v>60</v>
      </c>
      <c r="Q93" s="16">
        <v>5.213000000005195</v>
      </c>
      <c r="R93" s="1">
        <v>40.002539062000004</v>
      </c>
      <c r="S93" s="1">
        <v>60.012203</v>
      </c>
      <c r="T93" s="1">
        <v>40</v>
      </c>
    </row>
    <row r="94" spans="1:20" ht="18">
      <c r="A94" s="16">
        <v>5.7849999999980355</v>
      </c>
      <c r="B94" s="1">
        <v>70.034015624999995</v>
      </c>
      <c r="C94" s="1">
        <v>60.013415999999999</v>
      </c>
      <c r="D94" s="16">
        <v>70</v>
      </c>
      <c r="E94" s="16">
        <v>5.0519999999905849</v>
      </c>
      <c r="F94" s="1">
        <v>49.971988281000002</v>
      </c>
      <c r="G94" s="1">
        <v>59.980716999999999</v>
      </c>
      <c r="H94" s="16">
        <v>50</v>
      </c>
      <c r="I94" s="16">
        <v>5.7209999999959109</v>
      </c>
      <c r="J94" s="1">
        <v>30.105222656000002</v>
      </c>
      <c r="K94" s="1">
        <v>60.033904999999997</v>
      </c>
      <c r="L94" s="1">
        <v>30</v>
      </c>
      <c r="M94" s="1">
        <v>5.1720000000000255</v>
      </c>
      <c r="N94" s="1">
        <v>59.987316405999998</v>
      </c>
      <c r="O94" s="1">
        <v>59.986179</v>
      </c>
      <c r="P94" s="1">
        <v>60</v>
      </c>
      <c r="Q94" s="16">
        <v>5.2709999999983665</v>
      </c>
      <c r="R94" s="1">
        <v>39.994351562000006</v>
      </c>
      <c r="S94" s="1">
        <v>60.010559000000001</v>
      </c>
      <c r="T94" s="1">
        <v>40</v>
      </c>
    </row>
    <row r="95" spans="1:20" ht="18">
      <c r="A95" s="16">
        <v>5.8390000000053988</v>
      </c>
      <c r="B95" s="1">
        <v>70.034015624999995</v>
      </c>
      <c r="C95" s="1">
        <v>60.013415999999999</v>
      </c>
      <c r="D95" s="16">
        <v>70</v>
      </c>
      <c r="E95" s="16">
        <v>5.1129999999920983</v>
      </c>
      <c r="F95" s="1">
        <v>49.971988281000002</v>
      </c>
      <c r="G95" s="1">
        <v>59.980716999999999</v>
      </c>
      <c r="H95" s="16">
        <v>50</v>
      </c>
      <c r="I95" s="16">
        <v>5.7750000000032742</v>
      </c>
      <c r="J95" s="1">
        <v>29.926574218999999</v>
      </c>
      <c r="K95" s="1">
        <v>60.032085000000002</v>
      </c>
      <c r="L95" s="1">
        <v>30</v>
      </c>
      <c r="M95" s="1">
        <v>5.2349999999946704</v>
      </c>
      <c r="N95" s="1">
        <v>59.987316405999998</v>
      </c>
      <c r="O95" s="1">
        <v>59.986179</v>
      </c>
      <c r="P95" s="1">
        <v>60</v>
      </c>
      <c r="Q95" s="16">
        <v>5.3260000000022956</v>
      </c>
      <c r="R95" s="1">
        <v>39.994351562000006</v>
      </c>
      <c r="S95" s="1">
        <v>60.010559000000001</v>
      </c>
      <c r="T95" s="1">
        <v>40</v>
      </c>
    </row>
    <row r="96" spans="1:20" ht="18">
      <c r="A96" s="16">
        <v>5.8930000000032123</v>
      </c>
      <c r="B96" s="1">
        <v>70.081828125000001</v>
      </c>
      <c r="C96" s="1">
        <v>60.013503999999998</v>
      </c>
      <c r="D96" s="16">
        <v>70</v>
      </c>
      <c r="E96" s="16">
        <v>5.1729999999975007</v>
      </c>
      <c r="F96" s="1">
        <v>49.971988281000002</v>
      </c>
      <c r="G96" s="1">
        <v>59.980716999999999</v>
      </c>
      <c r="H96" s="16">
        <v>50</v>
      </c>
      <c r="I96" s="16">
        <v>5.8269999999988613</v>
      </c>
      <c r="J96" s="1">
        <v>29.926574218999999</v>
      </c>
      <c r="K96" s="1">
        <v>60.032085000000002</v>
      </c>
      <c r="L96" s="1">
        <v>30</v>
      </c>
      <c r="M96" s="1">
        <v>5.2880000000059226</v>
      </c>
      <c r="N96" s="1">
        <v>60.008125</v>
      </c>
      <c r="O96" s="1">
        <v>59.990516999999997</v>
      </c>
      <c r="P96" s="1">
        <v>60</v>
      </c>
      <c r="Q96" s="16">
        <v>5.3800000000001091</v>
      </c>
      <c r="R96" s="1">
        <v>39.994351562000006</v>
      </c>
      <c r="S96" s="1">
        <v>60.010559000000001</v>
      </c>
      <c r="T96" s="1">
        <v>40</v>
      </c>
    </row>
    <row r="97" spans="1:20" ht="18">
      <c r="A97" s="16">
        <v>5.9459999999953652</v>
      </c>
      <c r="B97" s="1">
        <v>70.081828125000001</v>
      </c>
      <c r="C97" s="1">
        <v>60.013503999999998</v>
      </c>
      <c r="D97" s="16">
        <v>70</v>
      </c>
      <c r="E97" s="16">
        <v>5.2299999999941065</v>
      </c>
      <c r="F97" s="1">
        <v>50.060398438</v>
      </c>
      <c r="G97" s="1">
        <v>59.980716999999999</v>
      </c>
      <c r="H97" s="16">
        <v>50</v>
      </c>
      <c r="I97" s="16">
        <v>5.8819999999932406</v>
      </c>
      <c r="J97" s="1">
        <v>29.926574218999999</v>
      </c>
      <c r="K97" s="1">
        <v>60.032085000000002</v>
      </c>
      <c r="L97" s="1">
        <v>30</v>
      </c>
      <c r="M97" s="1">
        <v>5.3439999999968677</v>
      </c>
      <c r="N97" s="1">
        <v>60.008125</v>
      </c>
      <c r="O97" s="1">
        <v>59.990516999999997</v>
      </c>
      <c r="P97" s="1">
        <v>60</v>
      </c>
      <c r="Q97" s="16">
        <v>5.4339999999979227</v>
      </c>
      <c r="R97" s="1">
        <v>39.994351562000006</v>
      </c>
      <c r="S97" s="1">
        <v>60.010559000000001</v>
      </c>
      <c r="T97" s="1">
        <v>40</v>
      </c>
    </row>
    <row r="98" spans="1:20" ht="18">
      <c r="A98" s="16">
        <v>5.9989999999970678</v>
      </c>
      <c r="B98" s="1">
        <v>70.081828125000001</v>
      </c>
      <c r="C98" s="1">
        <v>60.013503999999998</v>
      </c>
      <c r="D98" s="16">
        <v>70</v>
      </c>
      <c r="E98" s="16">
        <v>5.2879999999968277</v>
      </c>
      <c r="F98" s="1">
        <v>50.060398438</v>
      </c>
      <c r="G98" s="1">
        <v>59.982365000000001</v>
      </c>
      <c r="H98" s="16">
        <v>50</v>
      </c>
      <c r="I98" s="16">
        <v>5.9350000000044929</v>
      </c>
      <c r="J98" s="1">
        <v>29.926574218999999</v>
      </c>
      <c r="K98" s="1">
        <v>60.032085000000002</v>
      </c>
      <c r="L98" s="1">
        <v>30</v>
      </c>
      <c r="M98" s="1">
        <v>5.3979999999946813</v>
      </c>
      <c r="N98" s="1">
        <v>60.008125</v>
      </c>
      <c r="O98" s="1">
        <v>59.990516999999997</v>
      </c>
      <c r="P98" s="1">
        <v>60</v>
      </c>
      <c r="Q98" s="16">
        <v>5.4899999999984175</v>
      </c>
      <c r="R98" s="1">
        <v>39.994351562000006</v>
      </c>
      <c r="S98" s="1">
        <v>60.010559000000001</v>
      </c>
      <c r="T98" s="1">
        <v>40</v>
      </c>
    </row>
    <row r="99" spans="1:20" ht="18">
      <c r="A99" s="16">
        <v>6.0530000000044311</v>
      </c>
      <c r="B99" s="1">
        <v>70.081828125000001</v>
      </c>
      <c r="C99" s="1">
        <v>60.013503999999998</v>
      </c>
      <c r="D99" s="16">
        <v>70</v>
      </c>
      <c r="E99" s="16">
        <v>5.3459999999899992</v>
      </c>
      <c r="F99" s="1">
        <v>50.060398438</v>
      </c>
      <c r="G99" s="1">
        <v>59.982365000000001</v>
      </c>
      <c r="H99" s="16">
        <v>50</v>
      </c>
      <c r="I99" s="16">
        <v>5.9879999999966458</v>
      </c>
      <c r="J99" s="1">
        <v>29.926574218999999</v>
      </c>
      <c r="K99" s="1">
        <v>60.032085000000002</v>
      </c>
      <c r="L99" s="1">
        <v>30</v>
      </c>
      <c r="M99" s="1">
        <v>5.4529999999986103</v>
      </c>
      <c r="N99" s="1">
        <v>60.008125</v>
      </c>
      <c r="O99" s="1">
        <v>59.990516999999997</v>
      </c>
      <c r="P99" s="1">
        <v>60</v>
      </c>
      <c r="Q99" s="16">
        <v>5.5539999999987231</v>
      </c>
      <c r="R99" s="1">
        <v>39.994351562000006</v>
      </c>
      <c r="S99" s="1">
        <v>60.010559000000001</v>
      </c>
      <c r="T99" s="1">
        <v>40</v>
      </c>
    </row>
    <row r="100" spans="1:20" ht="18">
      <c r="A100" s="16">
        <v>6.1119999999941683</v>
      </c>
      <c r="B100" s="1">
        <v>70.081828125000001</v>
      </c>
      <c r="C100" s="1">
        <v>60.013503999999998</v>
      </c>
      <c r="D100" s="16">
        <v>70</v>
      </c>
      <c r="E100" s="16">
        <v>5.4599999999932152</v>
      </c>
      <c r="F100" s="1">
        <v>50.060398438</v>
      </c>
      <c r="G100" s="1">
        <v>59.982365000000001</v>
      </c>
      <c r="H100" s="16">
        <v>50</v>
      </c>
      <c r="I100" s="16">
        <v>6.0419999999944594</v>
      </c>
      <c r="J100" s="1">
        <v>29.999265625</v>
      </c>
      <c r="K100" s="1">
        <v>60.034168000000001</v>
      </c>
      <c r="L100" s="1">
        <v>30</v>
      </c>
      <c r="M100" s="1">
        <v>5.5089999999991051</v>
      </c>
      <c r="N100" s="1">
        <v>60.008125</v>
      </c>
      <c r="O100" s="1">
        <v>59.990516999999997</v>
      </c>
      <c r="P100" s="1">
        <v>60</v>
      </c>
      <c r="Q100" s="16">
        <v>5.6090000000026521</v>
      </c>
      <c r="R100" s="1">
        <v>40.047644530999996</v>
      </c>
      <c r="S100" s="1">
        <v>60.007694000000001</v>
      </c>
      <c r="T100" s="1">
        <v>40</v>
      </c>
    </row>
    <row r="101" spans="1:20" ht="18">
      <c r="A101" s="16">
        <v>6.1699999999968895</v>
      </c>
      <c r="B101" s="1">
        <v>70.081828125000001</v>
      </c>
      <c r="C101" s="1">
        <v>60.013503999999998</v>
      </c>
      <c r="D101" s="16">
        <v>70</v>
      </c>
      <c r="E101" s="16">
        <v>5.5159999999937099</v>
      </c>
      <c r="F101" s="1">
        <v>49.938703125000004</v>
      </c>
      <c r="G101" s="1">
        <v>59.982365000000001</v>
      </c>
      <c r="H101" s="16">
        <v>50</v>
      </c>
      <c r="I101" s="16">
        <v>6.0949999999961619</v>
      </c>
      <c r="J101" s="1">
        <v>29.999265625</v>
      </c>
      <c r="K101" s="1">
        <v>60.034168000000001</v>
      </c>
      <c r="L101" s="1">
        <v>30</v>
      </c>
      <c r="M101" s="1">
        <v>5.5640000000030341</v>
      </c>
      <c r="N101" s="1">
        <v>60.017695312000001</v>
      </c>
      <c r="O101" s="1">
        <v>59.987915000000001</v>
      </c>
      <c r="P101" s="1">
        <v>60</v>
      </c>
      <c r="Q101" s="16">
        <v>5.6630000000004657</v>
      </c>
      <c r="R101" s="1">
        <v>40.047644530999996</v>
      </c>
      <c r="S101" s="1">
        <v>60.007694000000001</v>
      </c>
      <c r="T101" s="1">
        <v>40</v>
      </c>
    </row>
    <row r="102" spans="1:20" ht="18">
      <c r="A102" s="16">
        <v>6.2250000000008185</v>
      </c>
      <c r="B102" s="1">
        <v>69.892812500000005</v>
      </c>
      <c r="C102" s="1">
        <v>60.014290000000003</v>
      </c>
      <c r="D102" s="16">
        <v>70</v>
      </c>
      <c r="E102" s="16">
        <v>5.7730000000015025</v>
      </c>
      <c r="F102" s="1">
        <v>49.938703125000004</v>
      </c>
      <c r="G102" s="1">
        <v>59.983231000000004</v>
      </c>
      <c r="H102" s="16">
        <v>50</v>
      </c>
      <c r="I102" s="16">
        <v>6.1490000000035252</v>
      </c>
      <c r="J102" s="1">
        <v>29.999265625</v>
      </c>
      <c r="K102" s="1">
        <v>60.034168000000001</v>
      </c>
      <c r="L102" s="1">
        <v>30</v>
      </c>
      <c r="M102" s="1">
        <v>5.6200000000035288</v>
      </c>
      <c r="N102" s="1">
        <v>60.017695312000001</v>
      </c>
      <c r="O102" s="1">
        <v>59.987915000000001</v>
      </c>
      <c r="P102" s="1">
        <v>60</v>
      </c>
      <c r="Q102" s="16">
        <v>5.7180000000043947</v>
      </c>
      <c r="R102" s="1">
        <v>40.047644530999996</v>
      </c>
      <c r="S102" s="1">
        <v>60.007694000000001</v>
      </c>
      <c r="T102" s="1">
        <v>40</v>
      </c>
    </row>
    <row r="103" spans="1:20" ht="18">
      <c r="A103" s="16">
        <v>6.2810000000013133</v>
      </c>
      <c r="B103" s="1">
        <v>69.892812500000005</v>
      </c>
      <c r="C103" s="1">
        <v>60.014290000000003</v>
      </c>
      <c r="D103" s="16">
        <v>70</v>
      </c>
      <c r="E103" s="16">
        <v>5.8269999999993161</v>
      </c>
      <c r="F103" s="1">
        <v>50.026960937999995</v>
      </c>
      <c r="G103" s="1">
        <v>59.983231000000004</v>
      </c>
      <c r="H103" s="16">
        <v>50</v>
      </c>
      <c r="I103" s="16">
        <v>6.2030000000013388</v>
      </c>
      <c r="J103" s="1">
        <v>29.999265625</v>
      </c>
      <c r="K103" s="1">
        <v>60.034168000000001</v>
      </c>
      <c r="L103" s="1">
        <v>30</v>
      </c>
      <c r="M103" s="1">
        <v>5.6760000000040236</v>
      </c>
      <c r="N103" s="1">
        <v>60.017695312000001</v>
      </c>
      <c r="O103" s="1">
        <v>59.987915000000001</v>
      </c>
      <c r="P103" s="1">
        <v>60</v>
      </c>
      <c r="Q103" s="16">
        <v>5.7759999999975662</v>
      </c>
      <c r="R103" s="1">
        <v>40.047644530999996</v>
      </c>
      <c r="S103" s="1">
        <v>60.007694000000001</v>
      </c>
      <c r="T103" s="1">
        <v>40</v>
      </c>
    </row>
    <row r="104" spans="1:20" ht="18">
      <c r="A104" s="16">
        <v>6.3349999999991269</v>
      </c>
      <c r="B104" s="1">
        <v>69.892812500000005</v>
      </c>
      <c r="C104" s="1">
        <v>60.014290000000003</v>
      </c>
      <c r="D104" s="16">
        <v>70</v>
      </c>
      <c r="E104" s="16">
        <v>5.8799999999914689</v>
      </c>
      <c r="F104" s="1">
        <v>50.026960937999995</v>
      </c>
      <c r="G104" s="1">
        <v>59.981155000000001</v>
      </c>
      <c r="H104" s="16">
        <v>50</v>
      </c>
      <c r="I104" s="16">
        <v>6.2599999999979445</v>
      </c>
      <c r="J104" s="1">
        <v>29.999265625</v>
      </c>
      <c r="K104" s="1">
        <v>60.034168000000001</v>
      </c>
      <c r="L104" s="1">
        <v>30</v>
      </c>
      <c r="M104" s="1">
        <v>5.7359999999994216</v>
      </c>
      <c r="N104" s="1">
        <v>60.017695312000001</v>
      </c>
      <c r="O104" s="1">
        <v>59.987915000000001</v>
      </c>
      <c r="P104" s="1">
        <v>60</v>
      </c>
      <c r="Q104" s="16">
        <v>5.8349999999968531</v>
      </c>
      <c r="R104" s="1">
        <v>40.047644530999996</v>
      </c>
      <c r="S104" s="1">
        <v>60.007694000000001</v>
      </c>
      <c r="T104" s="1">
        <v>40</v>
      </c>
    </row>
    <row r="105" spans="1:20" ht="18">
      <c r="A105" s="16">
        <v>6.3899999999935062</v>
      </c>
      <c r="B105" s="1">
        <v>69.892812500000005</v>
      </c>
      <c r="C105" s="1">
        <v>60.014290000000003</v>
      </c>
      <c r="D105" s="16">
        <v>70</v>
      </c>
      <c r="E105" s="16">
        <v>5.9329999999931715</v>
      </c>
      <c r="F105" s="1">
        <v>50.026960937999995</v>
      </c>
      <c r="G105" s="1">
        <v>59.981155000000001</v>
      </c>
      <c r="H105" s="16">
        <v>50</v>
      </c>
      <c r="I105" s="16">
        <v>6.3180000000006658</v>
      </c>
      <c r="J105" s="1">
        <v>29.999265625</v>
      </c>
      <c r="K105" s="1">
        <v>60.034168000000001</v>
      </c>
      <c r="L105" s="1">
        <v>30</v>
      </c>
      <c r="M105" s="1">
        <v>5.7990000000036162</v>
      </c>
      <c r="N105" s="1">
        <v>60.017695312000001</v>
      </c>
      <c r="O105" s="1">
        <v>59.987915000000001</v>
      </c>
      <c r="P105" s="1">
        <v>60</v>
      </c>
      <c r="Q105" s="16">
        <v>5.897000000004482</v>
      </c>
      <c r="R105" s="1">
        <v>40.047644530999996</v>
      </c>
      <c r="S105" s="1">
        <v>60.007694000000001</v>
      </c>
      <c r="T105" s="1">
        <v>40</v>
      </c>
    </row>
    <row r="106" spans="1:20" ht="18">
      <c r="A106" s="16">
        <v>6.466999999995096</v>
      </c>
      <c r="B106" s="1">
        <v>69.892812500000005</v>
      </c>
      <c r="C106" s="1">
        <v>60.014290000000003</v>
      </c>
      <c r="D106" s="16">
        <v>70</v>
      </c>
      <c r="E106" s="16">
        <v>5.9870000000005348</v>
      </c>
      <c r="F106" s="1">
        <v>50.026960937999995</v>
      </c>
      <c r="G106" s="1">
        <v>59.981155000000001</v>
      </c>
      <c r="H106" s="16">
        <v>50</v>
      </c>
      <c r="I106" s="16">
        <v>6.3739999999916108</v>
      </c>
      <c r="J106" s="1">
        <v>30.000847656000001</v>
      </c>
      <c r="K106" s="1">
        <v>60.035732000000003</v>
      </c>
      <c r="L106" s="1">
        <v>30</v>
      </c>
      <c r="M106" s="1">
        <v>5.8649999999970532</v>
      </c>
      <c r="N106" s="1">
        <v>60.017695312000001</v>
      </c>
      <c r="O106" s="1">
        <v>59.987915000000001</v>
      </c>
      <c r="P106" s="1">
        <v>60</v>
      </c>
      <c r="Q106" s="16">
        <v>5.9949999999980719</v>
      </c>
      <c r="R106" s="1">
        <v>40.068535155999996</v>
      </c>
      <c r="S106" s="1">
        <v>60.006999999999998</v>
      </c>
      <c r="T106" s="1">
        <v>40</v>
      </c>
    </row>
    <row r="107" spans="1:20" ht="18">
      <c r="A107" s="16">
        <v>6.5199999999967986</v>
      </c>
      <c r="B107" s="1">
        <v>70.065710938000009</v>
      </c>
      <c r="C107" s="1">
        <v>60.012466000000003</v>
      </c>
      <c r="D107" s="16">
        <v>70</v>
      </c>
      <c r="E107" s="16">
        <v>6.0399999999926877</v>
      </c>
      <c r="F107" s="1">
        <v>49.986015625</v>
      </c>
      <c r="G107" s="1">
        <v>59.981155000000001</v>
      </c>
      <c r="H107" s="16">
        <v>50</v>
      </c>
      <c r="I107" s="16">
        <v>6.4529999999958818</v>
      </c>
      <c r="J107" s="1">
        <v>30.000847656000001</v>
      </c>
      <c r="K107" s="1">
        <v>60.035732000000003</v>
      </c>
      <c r="L107" s="1">
        <v>30</v>
      </c>
      <c r="M107" s="1">
        <v>5.9300000000034743</v>
      </c>
      <c r="N107" s="1">
        <v>60.017695312000001</v>
      </c>
      <c r="O107" s="1">
        <v>59.987915000000001</v>
      </c>
      <c r="P107" s="1">
        <v>60</v>
      </c>
      <c r="Q107" s="16">
        <v>6.0509999999985666</v>
      </c>
      <c r="R107" s="1">
        <v>40.068535155999996</v>
      </c>
      <c r="S107" s="1">
        <v>60.006999999999998</v>
      </c>
      <c r="T107" s="1">
        <v>40</v>
      </c>
    </row>
    <row r="108" spans="1:20" ht="18">
      <c r="A108" s="16">
        <v>6.5740000000041618</v>
      </c>
      <c r="B108" s="1">
        <v>70.065710938000009</v>
      </c>
      <c r="C108" s="1">
        <v>60.012466000000003</v>
      </c>
      <c r="D108" s="16">
        <v>70</v>
      </c>
      <c r="E108" s="16">
        <v>6.0939999999905012</v>
      </c>
      <c r="F108" s="1">
        <v>49.986015625</v>
      </c>
      <c r="G108" s="1">
        <v>59.981678000000002</v>
      </c>
      <c r="H108" s="16">
        <v>50</v>
      </c>
      <c r="I108" s="16">
        <v>6.5070000000032451</v>
      </c>
      <c r="J108" s="1">
        <v>30.000847656000001</v>
      </c>
      <c r="K108" s="1">
        <v>60.035732000000003</v>
      </c>
      <c r="L108" s="1">
        <v>30</v>
      </c>
      <c r="M108" s="1">
        <v>5.9850000000074033</v>
      </c>
      <c r="N108" s="1">
        <v>60.011988281000001</v>
      </c>
      <c r="O108" s="1">
        <v>59.988177999999998</v>
      </c>
      <c r="P108" s="1">
        <v>60</v>
      </c>
      <c r="Q108" s="16">
        <v>6.11200000000008</v>
      </c>
      <c r="R108" s="1">
        <v>40.068535155999996</v>
      </c>
      <c r="S108" s="1">
        <v>60.006999999999998</v>
      </c>
      <c r="T108" s="1">
        <v>40</v>
      </c>
    </row>
    <row r="109" spans="1:20" ht="18">
      <c r="A109" s="16">
        <v>6.625999999999749</v>
      </c>
      <c r="B109" s="1">
        <v>70.065710938000009</v>
      </c>
      <c r="C109" s="1">
        <v>60.012466000000003</v>
      </c>
      <c r="D109" s="16">
        <v>70</v>
      </c>
      <c r="E109" s="16">
        <v>6.1509999999966567</v>
      </c>
      <c r="F109" s="1">
        <v>49.986015625</v>
      </c>
      <c r="G109" s="1">
        <v>59.981678000000002</v>
      </c>
      <c r="H109" s="16">
        <v>50</v>
      </c>
      <c r="I109" s="16">
        <v>6.559999999995398</v>
      </c>
      <c r="J109" s="1">
        <v>30.000847656000001</v>
      </c>
      <c r="K109" s="1">
        <v>60.035732000000003</v>
      </c>
      <c r="L109" s="1">
        <v>30</v>
      </c>
      <c r="M109" s="1">
        <v>6.0710000000053697</v>
      </c>
      <c r="N109" s="1">
        <v>60.011988281000001</v>
      </c>
      <c r="O109" s="1">
        <v>59.988177999999998</v>
      </c>
      <c r="P109" s="1">
        <v>60</v>
      </c>
      <c r="Q109" s="16">
        <v>6.1750000000042746</v>
      </c>
      <c r="R109" s="1">
        <v>39.927031249999999</v>
      </c>
      <c r="S109" s="1">
        <v>60.013077000000003</v>
      </c>
      <c r="T109" s="1">
        <v>40</v>
      </c>
    </row>
    <row r="110" spans="1:20" ht="18">
      <c r="A110" s="16">
        <v>6.6809999999941283</v>
      </c>
      <c r="B110" s="1">
        <v>70.065710938000009</v>
      </c>
      <c r="C110" s="1">
        <v>60.012466000000003</v>
      </c>
      <c r="D110" s="16">
        <v>70</v>
      </c>
      <c r="E110" s="16">
        <v>6.2049999999944703</v>
      </c>
      <c r="F110" s="1">
        <v>49.986015625</v>
      </c>
      <c r="G110" s="1">
        <v>59.981678000000002</v>
      </c>
      <c r="H110" s="16">
        <v>50</v>
      </c>
      <c r="I110" s="16">
        <v>6.6169999999920037</v>
      </c>
      <c r="J110" s="1">
        <v>30.000847656000001</v>
      </c>
      <c r="K110" s="1">
        <v>60.035732000000003</v>
      </c>
      <c r="L110" s="1">
        <v>30</v>
      </c>
      <c r="M110" s="1">
        <v>6.1230000000009568</v>
      </c>
      <c r="N110" s="1">
        <v>60.011988281000001</v>
      </c>
      <c r="O110" s="1">
        <v>59.988177999999998</v>
      </c>
      <c r="P110" s="1">
        <v>60</v>
      </c>
      <c r="Q110" s="16">
        <v>6.2370000000023538</v>
      </c>
      <c r="R110" s="1">
        <v>39.927031249999999</v>
      </c>
      <c r="S110" s="1">
        <v>60.013077000000003</v>
      </c>
      <c r="T110" s="1">
        <v>40</v>
      </c>
    </row>
    <row r="111" spans="1:20" ht="18">
      <c r="A111" s="16">
        <v>6.7389999999968495</v>
      </c>
      <c r="B111" s="1">
        <v>70.065710938000009</v>
      </c>
      <c r="C111" s="1">
        <v>60.012466000000003</v>
      </c>
      <c r="D111" s="16">
        <v>70</v>
      </c>
      <c r="E111" s="16">
        <v>6.2599999999983993</v>
      </c>
      <c r="F111" s="1">
        <v>49.986015625</v>
      </c>
      <c r="G111" s="1">
        <v>59.981678000000002</v>
      </c>
      <c r="H111" s="16">
        <v>50</v>
      </c>
      <c r="I111" s="16">
        <v>6.670000000003256</v>
      </c>
      <c r="J111" s="1">
        <v>29.985558593999997</v>
      </c>
      <c r="K111" s="1">
        <v>60.034953999999999</v>
      </c>
      <c r="L111" s="1">
        <v>30</v>
      </c>
      <c r="M111" s="1">
        <v>6.1769999999987704</v>
      </c>
      <c r="N111" s="1">
        <v>59.746796875000001</v>
      </c>
      <c r="O111" s="1">
        <v>59.986789999999999</v>
      </c>
      <c r="P111" s="1">
        <v>40</v>
      </c>
      <c r="Q111" s="16">
        <v>6.3010000000026594</v>
      </c>
      <c r="R111" s="1">
        <v>39.927031249999999</v>
      </c>
      <c r="S111" s="1">
        <v>60.013077000000003</v>
      </c>
      <c r="T111" s="1">
        <v>40</v>
      </c>
    </row>
    <row r="112" spans="1:20" ht="18">
      <c r="A112" s="16">
        <v>6.7919999999985521</v>
      </c>
      <c r="B112" s="1">
        <v>69.888820311999993</v>
      </c>
      <c r="C112" s="1">
        <v>60.012115000000001</v>
      </c>
      <c r="D112" s="16">
        <v>70</v>
      </c>
      <c r="E112" s="16">
        <v>6.3269999999974971</v>
      </c>
      <c r="F112" s="1">
        <v>49.986015625</v>
      </c>
      <c r="G112" s="1">
        <v>59.981678000000002</v>
      </c>
      <c r="H112" s="16">
        <v>50</v>
      </c>
      <c r="I112" s="16">
        <v>6.7240000000010696</v>
      </c>
      <c r="J112" s="1">
        <v>29.985558593999997</v>
      </c>
      <c r="K112" s="1">
        <v>60.034953999999999</v>
      </c>
      <c r="L112" s="1">
        <v>30</v>
      </c>
      <c r="M112" s="1">
        <v>6.2329999999992651</v>
      </c>
      <c r="N112" s="1">
        <v>59.746796875000001</v>
      </c>
      <c r="O112" s="1">
        <v>59.986789999999999</v>
      </c>
      <c r="P112" s="1">
        <v>40</v>
      </c>
      <c r="Q112" s="16">
        <v>6.3540000000043619</v>
      </c>
      <c r="R112" s="1">
        <v>39.927031249999999</v>
      </c>
      <c r="S112" s="1">
        <v>60.013077000000003</v>
      </c>
      <c r="T112" s="1">
        <v>40</v>
      </c>
    </row>
    <row r="113" spans="1:20" ht="18">
      <c r="A113" s="16">
        <v>6.8479999999990468</v>
      </c>
      <c r="B113" s="1">
        <v>69.888820311999993</v>
      </c>
      <c r="C113" s="1">
        <v>60.012115000000001</v>
      </c>
      <c r="D113" s="16">
        <v>70</v>
      </c>
      <c r="E113" s="16">
        <v>6.3900000000016917</v>
      </c>
      <c r="F113" s="1">
        <v>49.986015625</v>
      </c>
      <c r="G113" s="1">
        <v>59.981678000000002</v>
      </c>
      <c r="H113" s="16">
        <v>50</v>
      </c>
      <c r="I113" s="16">
        <v>6.7769999999932224</v>
      </c>
      <c r="J113" s="1">
        <v>29.985558593999997</v>
      </c>
      <c r="K113" s="1">
        <v>60.034953999999999</v>
      </c>
      <c r="L113" s="1">
        <v>30</v>
      </c>
      <c r="M113" s="1">
        <v>6.2860000000009677</v>
      </c>
      <c r="N113" s="1">
        <v>59.746796875000001</v>
      </c>
      <c r="O113" s="1">
        <v>59.986789999999999</v>
      </c>
      <c r="P113" s="1">
        <v>40</v>
      </c>
      <c r="Q113" s="16">
        <v>6.4089999999987413</v>
      </c>
      <c r="R113" s="1">
        <v>39.927031249999999</v>
      </c>
      <c r="S113" s="1">
        <v>60.013077000000003</v>
      </c>
      <c r="T113" s="1">
        <v>40</v>
      </c>
    </row>
    <row r="114" spans="1:20" ht="18">
      <c r="A114" s="16">
        <v>6.9060000000017681</v>
      </c>
      <c r="B114" s="1">
        <v>69.888820311999993</v>
      </c>
      <c r="C114" s="1">
        <v>60.012115000000001</v>
      </c>
      <c r="D114" s="16">
        <v>70</v>
      </c>
      <c r="E114" s="16">
        <v>6.4629999999983738</v>
      </c>
      <c r="F114" s="1">
        <v>49.986015625</v>
      </c>
      <c r="G114" s="1">
        <v>59.981678000000002</v>
      </c>
      <c r="H114" s="16">
        <v>50</v>
      </c>
      <c r="I114" s="16">
        <v>6.8310000000005857</v>
      </c>
      <c r="J114" s="1">
        <v>29.985558593999997</v>
      </c>
      <c r="K114" s="1">
        <v>60.034953999999999</v>
      </c>
      <c r="L114" s="1">
        <v>30</v>
      </c>
      <c r="M114" s="1">
        <v>6.5580000000027212</v>
      </c>
      <c r="N114" s="1">
        <v>59.746796875000001</v>
      </c>
      <c r="O114" s="1">
        <v>59.986789999999999</v>
      </c>
      <c r="P114" s="1">
        <v>40</v>
      </c>
      <c r="Q114" s="16">
        <v>6.464999999999236</v>
      </c>
      <c r="R114" s="1">
        <v>39.927031249999999</v>
      </c>
      <c r="S114" s="1">
        <v>60.013077000000003</v>
      </c>
      <c r="T114" s="1">
        <v>40</v>
      </c>
    </row>
    <row r="115" spans="1:20" ht="18">
      <c r="A115" s="16">
        <v>6.9679999999998472</v>
      </c>
      <c r="B115" s="1">
        <v>69.888820311999993</v>
      </c>
      <c r="C115" s="1">
        <v>60.012115000000001</v>
      </c>
      <c r="D115" s="16">
        <v>70</v>
      </c>
      <c r="E115" s="16">
        <v>6.5159999999905267</v>
      </c>
      <c r="F115" s="1">
        <v>49.979031249999998</v>
      </c>
      <c r="G115" s="1">
        <v>59.981678000000002</v>
      </c>
      <c r="H115" s="16">
        <v>50</v>
      </c>
      <c r="I115" s="16">
        <v>6.8840000000022883</v>
      </c>
      <c r="J115" s="1">
        <v>29.985558593999997</v>
      </c>
      <c r="K115" s="1">
        <v>60.034953999999999</v>
      </c>
      <c r="L115" s="1">
        <v>30</v>
      </c>
      <c r="M115" s="1">
        <v>7.0349999999975807</v>
      </c>
      <c r="N115" s="1">
        <v>59.727089844000005</v>
      </c>
      <c r="O115" s="1">
        <v>59.981239000000002</v>
      </c>
      <c r="P115" s="1">
        <v>40</v>
      </c>
      <c r="Q115" s="16">
        <v>6.520000000003165</v>
      </c>
      <c r="R115" s="1">
        <v>39.993437499999999</v>
      </c>
      <c r="S115" s="1">
        <v>60.01099</v>
      </c>
      <c r="T115" s="1">
        <v>40</v>
      </c>
    </row>
    <row r="116" spans="1:20" ht="18">
      <c r="A116" s="16">
        <v>7.0229999999942265</v>
      </c>
      <c r="B116" s="1">
        <v>69.888820311999993</v>
      </c>
      <c r="C116" s="1">
        <v>60.012115000000001</v>
      </c>
      <c r="D116" s="16">
        <v>70</v>
      </c>
      <c r="E116" s="16">
        <v>6.56999999999789</v>
      </c>
      <c r="F116" s="1">
        <v>49.979031249999998</v>
      </c>
      <c r="G116" s="1">
        <v>59.984966</v>
      </c>
      <c r="H116" s="16">
        <v>50</v>
      </c>
      <c r="I116" s="16">
        <v>6.9369999999944412</v>
      </c>
      <c r="J116" s="1">
        <v>30.030492188</v>
      </c>
      <c r="K116" s="1">
        <v>60.033562000000003</v>
      </c>
      <c r="L116" s="1">
        <v>30</v>
      </c>
      <c r="M116" s="1">
        <v>7.0879999999992833</v>
      </c>
      <c r="N116" s="1">
        <v>59.514515625000001</v>
      </c>
      <c r="O116" s="1">
        <v>59.980376999999997</v>
      </c>
      <c r="P116" s="1">
        <v>40</v>
      </c>
      <c r="Q116" s="16">
        <v>6.5740000000009786</v>
      </c>
      <c r="R116" s="1">
        <v>39.993437499999999</v>
      </c>
      <c r="S116" s="1">
        <v>60.01099</v>
      </c>
      <c r="T116" s="1">
        <v>40</v>
      </c>
    </row>
    <row r="117" spans="1:20" ht="18">
      <c r="A117" s="16">
        <v>7.0760000000054788</v>
      </c>
      <c r="B117" s="1">
        <v>70.095093750000004</v>
      </c>
      <c r="C117" s="1">
        <v>60.010902000000002</v>
      </c>
      <c r="D117" s="16">
        <v>70</v>
      </c>
      <c r="E117" s="16">
        <v>6.6239999999957035</v>
      </c>
      <c r="F117" s="1">
        <v>49.979031249999998</v>
      </c>
      <c r="G117" s="1">
        <v>59.984966</v>
      </c>
      <c r="H117" s="16">
        <v>50</v>
      </c>
      <c r="I117" s="16">
        <v>6.9899999999961437</v>
      </c>
      <c r="J117" s="1">
        <v>30.030492188</v>
      </c>
      <c r="K117" s="1">
        <v>60.033562000000003</v>
      </c>
      <c r="L117" s="1">
        <v>30</v>
      </c>
      <c r="M117" s="1">
        <v>7.1410000000009859</v>
      </c>
      <c r="N117" s="1">
        <v>59.25090625</v>
      </c>
      <c r="O117" s="1">
        <v>59.980544999999999</v>
      </c>
      <c r="P117" s="1">
        <v>40</v>
      </c>
      <c r="Q117" s="16">
        <v>6.6279999999987922</v>
      </c>
      <c r="R117" s="1">
        <v>39.993437499999999</v>
      </c>
      <c r="S117" s="1">
        <v>60.01099</v>
      </c>
      <c r="T117" s="1">
        <v>40</v>
      </c>
    </row>
    <row r="118" spans="1:20" ht="18">
      <c r="A118" s="16">
        <v>7.1319999999964239</v>
      </c>
      <c r="B118" s="1">
        <v>70.095093750000004</v>
      </c>
      <c r="C118" s="1">
        <v>60.010902000000002</v>
      </c>
      <c r="D118" s="16">
        <v>70</v>
      </c>
      <c r="E118" s="16">
        <v>6.6779999999935171</v>
      </c>
      <c r="F118" s="1">
        <v>50.023656250000002</v>
      </c>
      <c r="G118" s="1">
        <v>59.984966</v>
      </c>
      <c r="H118" s="16">
        <v>50</v>
      </c>
      <c r="I118" s="16">
        <v>7.044000000003507</v>
      </c>
      <c r="J118" s="1">
        <v>30.030492188</v>
      </c>
      <c r="K118" s="1">
        <v>60.033562000000003</v>
      </c>
      <c r="L118" s="1">
        <v>30</v>
      </c>
      <c r="M118" s="1">
        <v>7.1949999999987995</v>
      </c>
      <c r="N118" s="1">
        <v>59.25090625</v>
      </c>
      <c r="O118" s="1">
        <v>59.980544999999999</v>
      </c>
      <c r="P118" s="1">
        <v>40</v>
      </c>
      <c r="Q118" s="16">
        <v>6.6819999999966058</v>
      </c>
      <c r="R118" s="1">
        <v>39.993437499999999</v>
      </c>
      <c r="S118" s="1">
        <v>60.01099</v>
      </c>
      <c r="T118" s="1">
        <v>40</v>
      </c>
    </row>
    <row r="119" spans="1:20" ht="18">
      <c r="A119" s="16">
        <v>7.2009999999982028</v>
      </c>
      <c r="B119" s="1">
        <v>70.095093750000004</v>
      </c>
      <c r="C119" s="1">
        <v>60.010902000000002</v>
      </c>
      <c r="D119" s="16">
        <v>70</v>
      </c>
      <c r="E119" s="16">
        <v>6.7309999999952197</v>
      </c>
      <c r="F119" s="1">
        <v>50.023656250000002</v>
      </c>
      <c r="G119" s="1">
        <v>59.984791000000001</v>
      </c>
      <c r="H119" s="16">
        <v>50</v>
      </c>
      <c r="I119" s="16">
        <v>7.0980000000013206</v>
      </c>
      <c r="J119" s="1">
        <v>30.030492188</v>
      </c>
      <c r="K119" s="1">
        <v>60.033562000000003</v>
      </c>
      <c r="L119" s="1">
        <v>30</v>
      </c>
      <c r="M119" s="1">
        <v>7.248000000000502</v>
      </c>
      <c r="N119" s="1">
        <v>59.25090625</v>
      </c>
      <c r="O119" s="1">
        <v>59.980544999999999</v>
      </c>
      <c r="P119" s="1">
        <v>40</v>
      </c>
      <c r="Q119" s="16">
        <v>6.7370000000005348</v>
      </c>
      <c r="R119" s="1">
        <v>39.993437499999999</v>
      </c>
      <c r="S119" s="1">
        <v>60.01099</v>
      </c>
      <c r="T119" s="1">
        <v>40</v>
      </c>
    </row>
    <row r="120" spans="1:20" ht="18">
      <c r="A120" s="16">
        <v>7.2569999999986976</v>
      </c>
      <c r="B120" s="1">
        <v>70.095093750000004</v>
      </c>
      <c r="C120" s="1">
        <v>60.010902000000002</v>
      </c>
      <c r="D120" s="16">
        <v>70</v>
      </c>
      <c r="E120" s="16">
        <v>6.7830000000003565</v>
      </c>
      <c r="F120" s="1">
        <v>50.023656250000002</v>
      </c>
      <c r="G120" s="1">
        <v>59.984791000000001</v>
      </c>
      <c r="H120" s="16">
        <v>50</v>
      </c>
      <c r="I120" s="16">
        <v>7.1509999999934735</v>
      </c>
      <c r="J120" s="1">
        <v>30.030492188</v>
      </c>
      <c r="K120" s="1">
        <v>60.033562000000003</v>
      </c>
      <c r="L120" s="1">
        <v>30</v>
      </c>
      <c r="M120" s="1">
        <v>7.3020000000078653</v>
      </c>
      <c r="N120" s="1">
        <v>59.25090625</v>
      </c>
      <c r="O120" s="1">
        <v>59.980544999999999</v>
      </c>
      <c r="P120" s="1">
        <v>40</v>
      </c>
      <c r="Q120" s="16">
        <v>6.8039999999996326</v>
      </c>
      <c r="R120" s="1">
        <v>39.993437499999999</v>
      </c>
      <c r="S120" s="1">
        <v>60.01099</v>
      </c>
      <c r="T120" s="1">
        <v>40</v>
      </c>
    </row>
    <row r="121" spans="1:20" ht="18">
      <c r="A121" s="16">
        <v>7.3120000000026266</v>
      </c>
      <c r="B121" s="1">
        <v>70.095093750000004</v>
      </c>
      <c r="C121" s="1">
        <v>60.010902000000002</v>
      </c>
      <c r="D121" s="16">
        <v>70</v>
      </c>
      <c r="E121" s="16">
        <v>6.8369999999981701</v>
      </c>
      <c r="F121" s="1">
        <v>50.023656250000002</v>
      </c>
      <c r="G121" s="1">
        <v>59.984791000000001</v>
      </c>
      <c r="H121" s="16">
        <v>50</v>
      </c>
      <c r="I121" s="16">
        <v>7.2040000000047257</v>
      </c>
      <c r="J121" s="1">
        <v>30.030492188</v>
      </c>
      <c r="K121" s="1">
        <v>60.033562000000003</v>
      </c>
      <c r="L121" s="1">
        <v>30</v>
      </c>
      <c r="M121" s="1">
        <v>7.3579999999988104</v>
      </c>
      <c r="N121" s="1">
        <v>59.25090625</v>
      </c>
      <c r="O121" s="1">
        <v>59.980544999999999</v>
      </c>
      <c r="P121" s="1">
        <v>40</v>
      </c>
      <c r="Q121" s="16">
        <v>6.865000000001146</v>
      </c>
      <c r="R121" s="1">
        <v>39.993437499999999</v>
      </c>
      <c r="S121" s="1">
        <v>60.01099</v>
      </c>
      <c r="T121" s="1">
        <v>40</v>
      </c>
    </row>
    <row r="122" spans="1:20" ht="18">
      <c r="A122" s="16">
        <v>7.3719999999980246</v>
      </c>
      <c r="B122" s="1">
        <v>70.095093750000004</v>
      </c>
      <c r="C122" s="1">
        <v>60.010902000000002</v>
      </c>
      <c r="D122" s="16">
        <v>70</v>
      </c>
      <c r="E122" s="16">
        <v>6.8889999999937572</v>
      </c>
      <c r="F122" s="1">
        <v>50.023656250000002</v>
      </c>
      <c r="G122" s="1">
        <v>59.984791000000001</v>
      </c>
      <c r="H122" s="16">
        <v>50</v>
      </c>
      <c r="I122" s="16">
        <v>7.2580000000025393</v>
      </c>
      <c r="J122" s="1">
        <v>30.030492188</v>
      </c>
      <c r="K122" s="1">
        <v>60.033562000000003</v>
      </c>
      <c r="L122" s="1">
        <v>30</v>
      </c>
      <c r="M122" s="1">
        <v>7.411000000000513</v>
      </c>
      <c r="N122" s="1">
        <v>59.03246875</v>
      </c>
      <c r="O122" s="1">
        <v>59.979419999999998</v>
      </c>
      <c r="P122" s="1">
        <v>40</v>
      </c>
      <c r="Q122" s="16">
        <v>6.9299999999980173</v>
      </c>
      <c r="R122" s="1">
        <v>39.991374999999998</v>
      </c>
      <c r="S122" s="1">
        <v>60.014201999999997</v>
      </c>
      <c r="T122" s="1">
        <v>40</v>
      </c>
    </row>
    <row r="123" spans="1:20" ht="18">
      <c r="A123" s="16">
        <v>7.4649999999996908</v>
      </c>
      <c r="B123" s="1">
        <v>70.095093750000004</v>
      </c>
      <c r="C123" s="1">
        <v>60.010902000000002</v>
      </c>
      <c r="D123" s="16">
        <v>70</v>
      </c>
      <c r="E123" s="16">
        <v>6.9430000000011205</v>
      </c>
      <c r="F123" s="1">
        <v>49.985640625000002</v>
      </c>
      <c r="G123" s="1">
        <v>59.984791000000001</v>
      </c>
      <c r="H123" s="16">
        <v>50</v>
      </c>
      <c r="I123" s="16">
        <v>7.3120000000003529</v>
      </c>
      <c r="J123" s="1">
        <v>30.033871093999998</v>
      </c>
      <c r="K123" s="1">
        <v>60.035995</v>
      </c>
      <c r="L123" s="1">
        <v>30</v>
      </c>
      <c r="M123" s="1">
        <v>7.4770000000034997</v>
      </c>
      <c r="N123" s="1">
        <v>59.03246875</v>
      </c>
      <c r="O123" s="1">
        <v>59.979419999999998</v>
      </c>
      <c r="P123" s="1">
        <v>40</v>
      </c>
      <c r="Q123" s="16">
        <v>6.9979999999936808</v>
      </c>
      <c r="R123" s="1">
        <v>39.991374999999998</v>
      </c>
      <c r="S123" s="1">
        <v>60.014201999999997</v>
      </c>
      <c r="T123" s="1">
        <v>40</v>
      </c>
    </row>
    <row r="124" spans="1:20" ht="18">
      <c r="A124" s="16">
        <v>7.5170000000048276</v>
      </c>
      <c r="B124" s="1">
        <v>69.927390625000001</v>
      </c>
      <c r="C124" s="1">
        <v>60.009514000000003</v>
      </c>
      <c r="D124" s="16">
        <v>70</v>
      </c>
      <c r="E124" s="16">
        <v>6.9959999999932734</v>
      </c>
      <c r="F124" s="1">
        <v>49.985640625000002</v>
      </c>
      <c r="G124" s="1">
        <v>59.983665000000002</v>
      </c>
      <c r="H124" s="16">
        <v>50</v>
      </c>
      <c r="I124" s="16">
        <v>7.3719999999957508</v>
      </c>
      <c r="J124" s="1">
        <v>30.033871093999998</v>
      </c>
      <c r="K124" s="1">
        <v>60.035995</v>
      </c>
      <c r="L124" s="1">
        <v>30</v>
      </c>
      <c r="M124" s="1">
        <v>7.5350000000062209</v>
      </c>
      <c r="N124" s="1">
        <v>59.03246875</v>
      </c>
      <c r="O124" s="1">
        <v>59.979419999999998</v>
      </c>
      <c r="P124" s="1">
        <v>40</v>
      </c>
      <c r="Q124" s="16">
        <v>7.0540000000037253</v>
      </c>
      <c r="R124" s="1">
        <v>39.991374999999998</v>
      </c>
      <c r="S124" s="1">
        <v>60.014201999999997</v>
      </c>
      <c r="T124" s="1">
        <v>40</v>
      </c>
    </row>
    <row r="125" spans="1:20" ht="18">
      <c r="A125" s="16">
        <v>7.5719999999992069</v>
      </c>
      <c r="B125" s="1">
        <v>69.927390625000001</v>
      </c>
      <c r="C125" s="1">
        <v>60.009514000000003</v>
      </c>
      <c r="D125" s="16">
        <v>70</v>
      </c>
      <c r="E125" s="16">
        <v>7.048999999994976</v>
      </c>
      <c r="F125" s="1">
        <v>49.985640625000002</v>
      </c>
      <c r="G125" s="1">
        <v>59.983665000000002</v>
      </c>
      <c r="H125" s="16">
        <v>50</v>
      </c>
      <c r="I125" s="16">
        <v>7.4530000000022483</v>
      </c>
      <c r="J125" s="1">
        <v>30.033871093999998</v>
      </c>
      <c r="K125" s="1">
        <v>60.035995</v>
      </c>
      <c r="L125" s="1">
        <v>30</v>
      </c>
      <c r="M125" s="1">
        <v>7.5879999999983738</v>
      </c>
      <c r="N125" s="1">
        <v>59.03246875</v>
      </c>
      <c r="O125" s="1">
        <v>59.979419999999998</v>
      </c>
      <c r="P125" s="1">
        <v>40</v>
      </c>
      <c r="Q125" s="16">
        <v>7.1069999999958782</v>
      </c>
      <c r="R125" s="1">
        <v>40.015992187999998</v>
      </c>
      <c r="S125" s="1">
        <v>60.012466000000003</v>
      </c>
      <c r="T125" s="1">
        <v>40</v>
      </c>
    </row>
    <row r="126" spans="1:20" ht="18">
      <c r="A126" s="16">
        <v>7.6250000000009095</v>
      </c>
      <c r="B126" s="1">
        <v>69.927390625000001</v>
      </c>
      <c r="C126" s="1">
        <v>60.009514000000003</v>
      </c>
      <c r="D126" s="16">
        <v>70</v>
      </c>
      <c r="E126" s="16">
        <v>7.1149999999979627</v>
      </c>
      <c r="F126" s="1">
        <v>49.985640625000002</v>
      </c>
      <c r="G126" s="1">
        <v>59.983665000000002</v>
      </c>
      <c r="H126" s="16">
        <v>50</v>
      </c>
      <c r="I126" s="16">
        <v>7.5070000000000618</v>
      </c>
      <c r="J126" s="1">
        <v>30.033871093999998</v>
      </c>
      <c r="K126" s="1">
        <v>60.035995</v>
      </c>
      <c r="L126" s="1">
        <v>30</v>
      </c>
      <c r="M126" s="1">
        <v>7.6410000000000764</v>
      </c>
      <c r="N126" s="1">
        <v>59.03246875</v>
      </c>
      <c r="O126" s="1">
        <v>59.979419999999998</v>
      </c>
      <c r="P126" s="1">
        <v>40</v>
      </c>
      <c r="Q126" s="16">
        <v>7.1599999999975807</v>
      </c>
      <c r="R126" s="1">
        <v>40.015992187999998</v>
      </c>
      <c r="S126" s="1">
        <v>60.012466000000003</v>
      </c>
      <c r="T126" s="1">
        <v>40</v>
      </c>
    </row>
    <row r="127" spans="1:20" ht="18">
      <c r="A127" s="16">
        <v>7.6780000000026121</v>
      </c>
      <c r="B127" s="1">
        <v>70.130109375000004</v>
      </c>
      <c r="C127" s="1">
        <v>60.008125</v>
      </c>
      <c r="D127" s="16">
        <v>70</v>
      </c>
      <c r="E127" s="16">
        <v>7.1719999999945685</v>
      </c>
      <c r="F127" s="1">
        <v>49.985640625000002</v>
      </c>
      <c r="G127" s="1">
        <v>59.983665000000002</v>
      </c>
      <c r="H127" s="16">
        <v>50</v>
      </c>
      <c r="I127" s="16">
        <v>7.5599999999922147</v>
      </c>
      <c r="J127" s="1">
        <v>30.054894531000002</v>
      </c>
      <c r="K127" s="1">
        <v>60.033039000000002</v>
      </c>
      <c r="L127" s="1">
        <v>30</v>
      </c>
      <c r="M127" s="1">
        <v>7.7110000000075161</v>
      </c>
      <c r="N127" s="1">
        <v>59.03246875</v>
      </c>
      <c r="O127" s="1">
        <v>59.979419999999998</v>
      </c>
      <c r="P127" s="1">
        <v>40</v>
      </c>
      <c r="Q127" s="16">
        <v>7.2189999999968677</v>
      </c>
      <c r="R127" s="1">
        <v>40.015992187999998</v>
      </c>
      <c r="S127" s="1">
        <v>60.012466000000003</v>
      </c>
      <c r="T127" s="1">
        <v>40</v>
      </c>
    </row>
    <row r="128" spans="1:20" ht="18">
      <c r="A128" s="16">
        <v>7.7320000000004256</v>
      </c>
      <c r="B128" s="1">
        <v>70.130109375000004</v>
      </c>
      <c r="C128" s="1">
        <v>60.008125</v>
      </c>
      <c r="D128" s="16">
        <v>70</v>
      </c>
      <c r="E128" s="16">
        <v>7.2289999999911743</v>
      </c>
      <c r="F128" s="1">
        <v>49.985640625000002</v>
      </c>
      <c r="G128" s="1">
        <v>59.983665000000002</v>
      </c>
      <c r="H128" s="16">
        <v>50</v>
      </c>
      <c r="I128" s="16">
        <v>7.613999999999578</v>
      </c>
      <c r="J128" s="1">
        <v>30.054894531000002</v>
      </c>
      <c r="K128" s="1">
        <v>60.033039000000002</v>
      </c>
      <c r="L128" s="1">
        <v>30</v>
      </c>
      <c r="M128" s="1">
        <v>7.7650000000053296</v>
      </c>
      <c r="N128" s="1">
        <v>58.866453125</v>
      </c>
      <c r="O128" s="1">
        <v>59.978465999999997</v>
      </c>
      <c r="P128" s="1">
        <v>40</v>
      </c>
      <c r="Q128" s="16">
        <v>7.2719999999985703</v>
      </c>
      <c r="R128" s="1">
        <v>40.015992187999998</v>
      </c>
      <c r="S128" s="1">
        <v>60.012466000000003</v>
      </c>
      <c r="T128" s="1">
        <v>40</v>
      </c>
    </row>
    <row r="129" spans="1:20" ht="18">
      <c r="A129" s="16">
        <v>7.7839999999960128</v>
      </c>
      <c r="B129" s="1">
        <v>70.130109375000004</v>
      </c>
      <c r="C129" s="1">
        <v>60.008125</v>
      </c>
      <c r="D129" s="16">
        <v>70</v>
      </c>
      <c r="E129" s="16">
        <v>7.2859999999973297</v>
      </c>
      <c r="F129" s="1">
        <v>50.070726562000004</v>
      </c>
      <c r="G129" s="1">
        <v>59.983665000000002</v>
      </c>
      <c r="H129" s="16">
        <v>50</v>
      </c>
      <c r="I129" s="16">
        <v>7.6659999999951651</v>
      </c>
      <c r="J129" s="1">
        <v>30.054894531000002</v>
      </c>
      <c r="K129" s="1">
        <v>60.033039000000002</v>
      </c>
      <c r="L129" s="1">
        <v>30</v>
      </c>
      <c r="M129" s="1">
        <v>7.8190000000031432</v>
      </c>
      <c r="N129" s="1">
        <v>58.866453125</v>
      </c>
      <c r="O129" s="1">
        <v>59.978465999999997</v>
      </c>
      <c r="P129" s="1">
        <v>40</v>
      </c>
      <c r="Q129" s="16">
        <v>7.3270000000024993</v>
      </c>
      <c r="R129" s="1">
        <v>40.015992187999998</v>
      </c>
      <c r="S129" s="1">
        <v>60.012466000000003</v>
      </c>
      <c r="T129" s="1">
        <v>40</v>
      </c>
    </row>
    <row r="130" spans="1:20" ht="18">
      <c r="A130" s="16">
        <v>7.8389999999999418</v>
      </c>
      <c r="B130" s="1">
        <v>70.130109375000004</v>
      </c>
      <c r="C130" s="1">
        <v>60.008125</v>
      </c>
      <c r="D130" s="16">
        <v>70</v>
      </c>
      <c r="E130" s="16">
        <v>7.3459999999927277</v>
      </c>
      <c r="F130" s="1">
        <v>50.070726562000004</v>
      </c>
      <c r="G130" s="1">
        <v>59.987568000000003</v>
      </c>
      <c r="H130" s="16">
        <v>50</v>
      </c>
      <c r="I130" s="16">
        <v>7.7189999999968677</v>
      </c>
      <c r="J130" s="1">
        <v>30.054894531000002</v>
      </c>
      <c r="K130" s="1">
        <v>60.033039000000002</v>
      </c>
      <c r="L130" s="1">
        <v>30</v>
      </c>
      <c r="M130" s="1">
        <v>7.8740000000070722</v>
      </c>
      <c r="N130" s="1">
        <v>58.866453125</v>
      </c>
      <c r="O130" s="1">
        <v>59.978465999999997</v>
      </c>
      <c r="P130" s="1">
        <v>40</v>
      </c>
      <c r="Q130" s="16">
        <v>7.3860000000017862</v>
      </c>
      <c r="R130" s="1">
        <v>40.015992187999998</v>
      </c>
      <c r="S130" s="1">
        <v>60.012466000000003</v>
      </c>
      <c r="T130" s="1">
        <v>40</v>
      </c>
    </row>
    <row r="131" spans="1:20" ht="18">
      <c r="A131" s="16">
        <v>7.8920000000016444</v>
      </c>
      <c r="B131" s="1">
        <v>70.130109375000004</v>
      </c>
      <c r="C131" s="1">
        <v>60.008125</v>
      </c>
      <c r="D131" s="16">
        <v>70</v>
      </c>
      <c r="E131" s="16">
        <v>7.4059999999981301</v>
      </c>
      <c r="F131" s="1">
        <v>50.070726562000004</v>
      </c>
      <c r="G131" s="1">
        <v>59.987568000000003</v>
      </c>
      <c r="H131" s="16">
        <v>50</v>
      </c>
      <c r="I131" s="16">
        <v>7.773000000004231</v>
      </c>
      <c r="J131" s="1">
        <v>30.054894531000002</v>
      </c>
      <c r="K131" s="1">
        <v>60.033039000000002</v>
      </c>
      <c r="L131" s="1">
        <v>30</v>
      </c>
      <c r="M131" s="1">
        <v>7.9290000000014516</v>
      </c>
      <c r="N131" s="1">
        <v>58.866453125</v>
      </c>
      <c r="O131" s="1">
        <v>59.978465999999997</v>
      </c>
      <c r="P131" s="1">
        <v>40</v>
      </c>
      <c r="Q131" s="16">
        <v>7.4390000000034888</v>
      </c>
      <c r="R131" s="1">
        <v>40.025769530999995</v>
      </c>
      <c r="S131" s="1">
        <v>60.007950000000001</v>
      </c>
      <c r="T131" s="1">
        <v>40</v>
      </c>
    </row>
    <row r="132" spans="1:20" ht="18">
      <c r="A132" s="16">
        <v>7.9510000000009313</v>
      </c>
      <c r="B132" s="1">
        <v>70.130109375000004</v>
      </c>
      <c r="C132" s="1">
        <v>60.008125</v>
      </c>
      <c r="D132" s="16">
        <v>70</v>
      </c>
      <c r="E132" s="16">
        <v>7.4629999999947358</v>
      </c>
      <c r="F132" s="1">
        <v>50.070726562000004</v>
      </c>
      <c r="G132" s="1">
        <v>59.987568000000003</v>
      </c>
      <c r="H132" s="16">
        <v>50</v>
      </c>
      <c r="I132" s="16">
        <v>7.8270000000020445</v>
      </c>
      <c r="J132" s="1">
        <v>30.054894531000002</v>
      </c>
      <c r="K132" s="1">
        <v>60.033039000000002</v>
      </c>
      <c r="L132" s="1">
        <v>30</v>
      </c>
      <c r="M132" s="1">
        <v>7.989000000006854</v>
      </c>
      <c r="N132" s="1">
        <v>58.866453125</v>
      </c>
      <c r="O132" s="1">
        <v>59.978465999999997</v>
      </c>
      <c r="P132" s="1">
        <v>40</v>
      </c>
      <c r="Q132" s="16">
        <v>7.4960000000000946</v>
      </c>
      <c r="R132" s="1">
        <v>40.025769530999995</v>
      </c>
      <c r="S132" s="1">
        <v>60.007950000000001</v>
      </c>
      <c r="T132" s="1">
        <v>40</v>
      </c>
    </row>
    <row r="133" spans="1:20" ht="18">
      <c r="A133" s="16">
        <v>8.0049999999987449</v>
      </c>
      <c r="B133" s="1">
        <v>69.969929688000008</v>
      </c>
      <c r="C133" s="1">
        <v>60.008735999999999</v>
      </c>
      <c r="D133" s="16">
        <v>70</v>
      </c>
      <c r="E133" s="16">
        <v>7.5159999999964384</v>
      </c>
      <c r="F133" s="1">
        <v>50.070726562000004</v>
      </c>
      <c r="G133" s="1">
        <v>59.987568000000003</v>
      </c>
      <c r="H133" s="16">
        <v>50</v>
      </c>
      <c r="I133" s="16">
        <v>7.8809999999998581</v>
      </c>
      <c r="J133" s="1">
        <v>29.866035156000002</v>
      </c>
      <c r="K133" s="1">
        <v>60.031737999999997</v>
      </c>
      <c r="L133" s="1">
        <v>30</v>
      </c>
      <c r="M133" s="1">
        <v>8.0720000000060281</v>
      </c>
      <c r="N133" s="1">
        <v>58.866453125</v>
      </c>
      <c r="O133" s="1">
        <v>59.978465999999997</v>
      </c>
      <c r="P133" s="1">
        <v>40</v>
      </c>
      <c r="Q133" s="16">
        <v>7.5520000000005894</v>
      </c>
      <c r="R133" s="1">
        <v>40.025769530999995</v>
      </c>
      <c r="S133" s="1">
        <v>60.007950000000001</v>
      </c>
      <c r="T133" s="1">
        <v>40</v>
      </c>
    </row>
    <row r="134" spans="1:20" ht="18">
      <c r="A134" s="16">
        <v>8.0580000000004475</v>
      </c>
      <c r="B134" s="1">
        <v>69.969929688000008</v>
      </c>
      <c r="C134" s="1">
        <v>60.008735999999999</v>
      </c>
      <c r="D134" s="16">
        <v>70</v>
      </c>
      <c r="E134" s="16">
        <v>7.569999999994252</v>
      </c>
      <c r="F134" s="1">
        <v>49.961890625000002</v>
      </c>
      <c r="G134" s="1">
        <v>59.987568000000003</v>
      </c>
      <c r="H134" s="16">
        <v>50</v>
      </c>
      <c r="I134" s="16">
        <v>7.933999999992011</v>
      </c>
      <c r="J134" s="1">
        <v>29.866035156000002</v>
      </c>
      <c r="K134" s="1">
        <v>60.031737999999997</v>
      </c>
      <c r="L134" s="1">
        <v>30</v>
      </c>
      <c r="M134" s="1">
        <v>8.1310000000053151</v>
      </c>
      <c r="N134" s="1">
        <v>58.558246094000005</v>
      </c>
      <c r="O134" s="1">
        <v>59.978988999999999</v>
      </c>
      <c r="P134" s="1">
        <v>40</v>
      </c>
      <c r="Q134" s="16">
        <v>7.6070000000045184</v>
      </c>
      <c r="R134" s="1">
        <v>40.025769530999995</v>
      </c>
      <c r="S134" s="1">
        <v>60.007950000000001</v>
      </c>
      <c r="T134" s="1">
        <v>40</v>
      </c>
    </row>
    <row r="135" spans="1:20" ht="18">
      <c r="A135" s="16">
        <v>8.111999999998261</v>
      </c>
      <c r="B135" s="1">
        <v>69.969929688000008</v>
      </c>
      <c r="C135" s="1">
        <v>60.008735999999999</v>
      </c>
      <c r="D135" s="16">
        <v>70</v>
      </c>
      <c r="E135" s="16">
        <v>7.6219999999898391</v>
      </c>
      <c r="F135" s="1">
        <v>49.961890625000002</v>
      </c>
      <c r="G135" s="1">
        <v>59.987479999999998</v>
      </c>
      <c r="H135" s="16">
        <v>50</v>
      </c>
      <c r="I135" s="16">
        <v>7.9879999999993743</v>
      </c>
      <c r="J135" s="1">
        <v>29.866035156000002</v>
      </c>
      <c r="K135" s="1">
        <v>60.031737999999997</v>
      </c>
      <c r="L135" s="1">
        <v>30</v>
      </c>
      <c r="M135" s="1">
        <v>8.1840000000070177</v>
      </c>
      <c r="N135" s="1">
        <v>58.558246094000005</v>
      </c>
      <c r="O135" s="1">
        <v>59.978988999999999</v>
      </c>
      <c r="P135" s="1">
        <v>40</v>
      </c>
      <c r="Q135" s="16">
        <v>7.6649999999976899</v>
      </c>
      <c r="R135" s="1">
        <v>40.025769530999995</v>
      </c>
      <c r="S135" s="1">
        <v>60.007950000000001</v>
      </c>
      <c r="T135" s="1">
        <v>40</v>
      </c>
    </row>
    <row r="136" spans="1:20" ht="18">
      <c r="A136" s="16">
        <v>8.1739999999963402</v>
      </c>
      <c r="B136" s="1">
        <v>69.969929688000008</v>
      </c>
      <c r="C136" s="1">
        <v>60.008735999999999</v>
      </c>
      <c r="D136" s="16">
        <v>70</v>
      </c>
      <c r="E136" s="16">
        <v>7.6750000000010914</v>
      </c>
      <c r="F136" s="1">
        <v>49.961890625000002</v>
      </c>
      <c r="G136" s="1">
        <v>59.987479999999998</v>
      </c>
      <c r="H136" s="16">
        <v>50</v>
      </c>
      <c r="I136" s="16">
        <v>8.0419999999971878</v>
      </c>
      <c r="J136" s="1">
        <v>29.866035156000002</v>
      </c>
      <c r="K136" s="1">
        <v>60.031737999999997</v>
      </c>
      <c r="L136" s="1">
        <v>30</v>
      </c>
      <c r="M136" s="1">
        <v>8.2369999999991705</v>
      </c>
      <c r="N136" s="1">
        <v>58.558246094000005</v>
      </c>
      <c r="O136" s="1">
        <v>59.978988999999999</v>
      </c>
      <c r="P136" s="1">
        <v>40</v>
      </c>
      <c r="Q136" s="16">
        <v>7.7310000000006767</v>
      </c>
      <c r="R136" s="1">
        <v>40.068371094</v>
      </c>
      <c r="S136" s="1">
        <v>60.006222000000001</v>
      </c>
      <c r="T136" s="1">
        <v>40</v>
      </c>
    </row>
    <row r="137" spans="1:20" ht="18">
      <c r="A137" s="16">
        <v>8.2300000000063847</v>
      </c>
      <c r="B137" s="1">
        <v>69.969929688000008</v>
      </c>
      <c r="C137" s="1">
        <v>60.008735999999999</v>
      </c>
      <c r="D137" s="16">
        <v>70</v>
      </c>
      <c r="E137" s="16">
        <v>7.728999999998905</v>
      </c>
      <c r="F137" s="1">
        <v>49.961890625000002</v>
      </c>
      <c r="G137" s="1">
        <v>59.987479999999998</v>
      </c>
      <c r="H137" s="16">
        <v>50</v>
      </c>
      <c r="I137" s="16">
        <v>8.0949999999988904</v>
      </c>
      <c r="J137" s="1">
        <v>29.866035156000002</v>
      </c>
      <c r="K137" s="1">
        <v>60.031737999999997</v>
      </c>
      <c r="L137" s="1">
        <v>30</v>
      </c>
      <c r="M137" s="1">
        <v>8.2900000000008731</v>
      </c>
      <c r="N137" s="1">
        <v>58.319171875000002</v>
      </c>
      <c r="O137" s="1">
        <v>59.976818000000002</v>
      </c>
      <c r="P137" s="1">
        <v>40</v>
      </c>
      <c r="Q137" s="16">
        <v>7.7920000000021901</v>
      </c>
      <c r="R137" s="1">
        <v>40.068371094</v>
      </c>
      <c r="S137" s="1">
        <v>60.006222000000001</v>
      </c>
      <c r="T137" s="1">
        <v>40</v>
      </c>
    </row>
    <row r="138" spans="1:20" ht="18">
      <c r="A138" s="16">
        <v>8.2889999999961219</v>
      </c>
      <c r="B138" s="1">
        <v>69.969929688000008</v>
      </c>
      <c r="C138" s="1">
        <v>60.008735999999999</v>
      </c>
      <c r="D138" s="16">
        <v>70</v>
      </c>
      <c r="E138" s="16">
        <v>7.7819999999910578</v>
      </c>
      <c r="F138" s="1">
        <v>49.961890625000002</v>
      </c>
      <c r="G138" s="1">
        <v>59.987479999999998</v>
      </c>
      <c r="H138" s="16">
        <v>50</v>
      </c>
      <c r="I138" s="16">
        <v>8.1530000000016116</v>
      </c>
      <c r="J138" s="1">
        <v>29.866035156000002</v>
      </c>
      <c r="K138" s="1">
        <v>60.031737999999997</v>
      </c>
      <c r="L138" s="1">
        <v>30</v>
      </c>
      <c r="M138" s="1">
        <v>8.3440000000082364</v>
      </c>
      <c r="N138" s="1">
        <v>58.319171875000002</v>
      </c>
      <c r="O138" s="1">
        <v>59.976818000000002</v>
      </c>
      <c r="P138" s="1">
        <v>40</v>
      </c>
      <c r="Q138" s="16">
        <v>7.8500000000049113</v>
      </c>
      <c r="R138" s="1">
        <v>40.068371094</v>
      </c>
      <c r="S138" s="1">
        <v>60.006222000000001</v>
      </c>
      <c r="T138" s="1">
        <v>40</v>
      </c>
    </row>
    <row r="139" spans="1:20" ht="18">
      <c r="A139" s="16">
        <v>8.3510000000037508</v>
      </c>
      <c r="B139" s="1">
        <v>69.981421874999995</v>
      </c>
      <c r="C139" s="1">
        <v>60.006999999999998</v>
      </c>
      <c r="D139" s="16">
        <v>70</v>
      </c>
      <c r="E139" s="16">
        <v>7.8369999999949869</v>
      </c>
      <c r="F139" s="1">
        <v>49.961890625000002</v>
      </c>
      <c r="G139" s="1">
        <v>59.987479999999998</v>
      </c>
      <c r="H139" s="16">
        <v>50</v>
      </c>
      <c r="I139" s="16">
        <v>8.2079999999959909</v>
      </c>
      <c r="J139" s="1">
        <v>30.090628906000003</v>
      </c>
      <c r="K139" s="1">
        <v>60.033478000000002</v>
      </c>
      <c r="L139" s="1">
        <v>30</v>
      </c>
      <c r="M139" s="1">
        <v>8.3970000000003893</v>
      </c>
      <c r="N139" s="1">
        <v>58.319171875000002</v>
      </c>
      <c r="O139" s="1">
        <v>59.976818000000002</v>
      </c>
      <c r="P139" s="1">
        <v>40</v>
      </c>
      <c r="Q139" s="16">
        <v>7.9049999999992906</v>
      </c>
      <c r="R139" s="1">
        <v>40.068371094</v>
      </c>
      <c r="S139" s="1">
        <v>60.006222000000001</v>
      </c>
      <c r="T139" s="1">
        <v>40</v>
      </c>
    </row>
    <row r="140" spans="1:20" ht="18">
      <c r="A140" s="16">
        <v>8.409000000006472</v>
      </c>
      <c r="B140" s="1">
        <v>69.981421874999995</v>
      </c>
      <c r="C140" s="1">
        <v>60.006999999999998</v>
      </c>
      <c r="D140" s="16">
        <v>70</v>
      </c>
      <c r="E140" s="16">
        <v>7.8890000000001237</v>
      </c>
      <c r="F140" s="1">
        <v>49.929187499999998</v>
      </c>
      <c r="G140" s="1">
        <v>59.987479999999998</v>
      </c>
      <c r="H140" s="16">
        <v>50</v>
      </c>
      <c r="I140" s="16">
        <v>8.2620000000033542</v>
      </c>
      <c r="J140" s="1">
        <v>30.090628906000003</v>
      </c>
      <c r="K140" s="1">
        <v>60.033478000000002</v>
      </c>
      <c r="L140" s="1">
        <v>30</v>
      </c>
      <c r="M140" s="1">
        <v>8.4500000000020918</v>
      </c>
      <c r="N140" s="1">
        <v>58.319171875000002</v>
      </c>
      <c r="O140" s="1">
        <v>59.976818000000002</v>
      </c>
      <c r="P140" s="1">
        <v>40</v>
      </c>
      <c r="Q140" s="16">
        <v>7.9959999999987303</v>
      </c>
      <c r="R140" s="1">
        <v>40.068371094</v>
      </c>
      <c r="S140" s="1">
        <v>60.006222000000001</v>
      </c>
      <c r="T140" s="1">
        <v>40</v>
      </c>
    </row>
    <row r="141" spans="1:20" ht="18">
      <c r="A141" s="16">
        <v>8.464999999997417</v>
      </c>
      <c r="B141" s="1">
        <v>69.981421874999995</v>
      </c>
      <c r="C141" s="1">
        <v>60.006999999999998</v>
      </c>
      <c r="D141" s="16">
        <v>70</v>
      </c>
      <c r="E141" s="16">
        <v>7.943999999994503</v>
      </c>
      <c r="F141" s="1">
        <v>49.929187499999998</v>
      </c>
      <c r="G141" s="1">
        <v>59.987915000000001</v>
      </c>
      <c r="H141" s="16">
        <v>50</v>
      </c>
      <c r="I141" s="16">
        <v>8.3309999999955835</v>
      </c>
      <c r="J141" s="1">
        <v>30.090628906000003</v>
      </c>
      <c r="K141" s="1">
        <v>60.033478000000002</v>
      </c>
      <c r="L141" s="1">
        <v>30</v>
      </c>
      <c r="M141" s="1">
        <v>8.5070000000082473</v>
      </c>
      <c r="N141" s="1">
        <v>58.319171875000002</v>
      </c>
      <c r="O141" s="1">
        <v>59.976818000000002</v>
      </c>
      <c r="P141" s="1">
        <v>40</v>
      </c>
      <c r="Q141" s="16">
        <v>8.0580000000063592</v>
      </c>
      <c r="R141" s="1">
        <v>39.977320312000003</v>
      </c>
      <c r="S141" s="1">
        <v>60.01099</v>
      </c>
      <c r="T141" s="1">
        <v>40</v>
      </c>
    </row>
    <row r="142" spans="1:20" ht="18">
      <c r="A142" s="16">
        <v>8.5170000000025539</v>
      </c>
      <c r="B142" s="1">
        <v>69.981421874999995</v>
      </c>
      <c r="C142" s="1">
        <v>60.006999999999998</v>
      </c>
      <c r="D142" s="16">
        <v>70</v>
      </c>
      <c r="E142" s="16">
        <v>7.9969999999962056</v>
      </c>
      <c r="F142" s="1">
        <v>49.929187499999998</v>
      </c>
      <c r="G142" s="1">
        <v>59.987915000000001</v>
      </c>
      <c r="H142" s="16">
        <v>50</v>
      </c>
      <c r="I142" s="16">
        <v>8.3859999999995125</v>
      </c>
      <c r="J142" s="1">
        <v>30.090628906000003</v>
      </c>
      <c r="K142" s="1">
        <v>60.033478000000002</v>
      </c>
      <c r="L142" s="1">
        <v>30</v>
      </c>
      <c r="M142" s="1">
        <v>8.5620000000026266</v>
      </c>
      <c r="N142" s="1">
        <v>58.319171875000002</v>
      </c>
      <c r="O142" s="1">
        <v>59.976818000000002</v>
      </c>
      <c r="P142" s="1">
        <v>40</v>
      </c>
      <c r="Q142" s="16">
        <v>8.1180000000017571</v>
      </c>
      <c r="R142" s="1">
        <v>39.977320312000003</v>
      </c>
      <c r="S142" s="1">
        <v>60.01099</v>
      </c>
      <c r="T142" s="1">
        <v>40</v>
      </c>
    </row>
    <row r="143" spans="1:20" ht="18">
      <c r="A143" s="16">
        <v>8.5739999999991596</v>
      </c>
      <c r="B143" s="1">
        <v>69.981421874999995</v>
      </c>
      <c r="C143" s="1">
        <v>60.006999999999998</v>
      </c>
      <c r="D143" s="16">
        <v>70</v>
      </c>
      <c r="E143" s="16">
        <v>8.0499999999979082</v>
      </c>
      <c r="F143" s="1">
        <v>49.929187499999998</v>
      </c>
      <c r="G143" s="1">
        <v>59.987915000000001</v>
      </c>
      <c r="H143" s="16">
        <v>50</v>
      </c>
      <c r="I143" s="16">
        <v>8.4580000000000837</v>
      </c>
      <c r="J143" s="1">
        <v>30.090628906000003</v>
      </c>
      <c r="K143" s="1">
        <v>60.033478000000002</v>
      </c>
      <c r="L143" s="1">
        <v>30</v>
      </c>
      <c r="M143" s="1">
        <v>8.6190000000087821</v>
      </c>
      <c r="N143" s="1">
        <v>58.133375000000001</v>
      </c>
      <c r="O143" s="1">
        <v>59.977943000000003</v>
      </c>
      <c r="P143" s="1">
        <v>40</v>
      </c>
      <c r="Q143" s="16">
        <v>8.1730000000056862</v>
      </c>
      <c r="R143" s="1">
        <v>39.977320312000003</v>
      </c>
      <c r="S143" s="1">
        <v>60.01099</v>
      </c>
      <c r="T143" s="1">
        <v>40</v>
      </c>
    </row>
    <row r="144" spans="1:20" ht="18">
      <c r="A144" s="16">
        <v>8.635000000000673</v>
      </c>
      <c r="B144" s="1">
        <v>70.040015624999995</v>
      </c>
      <c r="C144" s="1">
        <v>60.008735999999999</v>
      </c>
      <c r="D144" s="16">
        <v>70</v>
      </c>
      <c r="E144" s="16">
        <v>8.1039999999957217</v>
      </c>
      <c r="F144" s="1">
        <v>49.929187499999998</v>
      </c>
      <c r="G144" s="1">
        <v>59.987915000000001</v>
      </c>
      <c r="H144" s="16">
        <v>50</v>
      </c>
      <c r="I144" s="16">
        <v>8.512999999994463</v>
      </c>
      <c r="J144" s="1">
        <v>29.895654297</v>
      </c>
      <c r="K144" s="1">
        <v>60.028869999999998</v>
      </c>
      <c r="L144" s="1">
        <v>30</v>
      </c>
      <c r="M144" s="1">
        <v>8.6730000000065957</v>
      </c>
      <c r="N144" s="1">
        <v>58.133375000000001</v>
      </c>
      <c r="O144" s="1">
        <v>59.977943000000003</v>
      </c>
      <c r="P144" s="1">
        <v>40</v>
      </c>
      <c r="Q144" s="16">
        <v>8.2270000000034997</v>
      </c>
      <c r="R144" s="1">
        <v>39.977320312000003</v>
      </c>
      <c r="S144" s="1">
        <v>60.01099</v>
      </c>
      <c r="T144" s="1">
        <v>40</v>
      </c>
    </row>
    <row r="145" spans="1:20" ht="18">
      <c r="A145" s="16">
        <v>8.6889999999984866</v>
      </c>
      <c r="B145" s="1">
        <v>70.040015624999995</v>
      </c>
      <c r="C145" s="1">
        <v>60.008735999999999</v>
      </c>
      <c r="D145" s="16">
        <v>70</v>
      </c>
      <c r="E145" s="16">
        <v>8.1640000000011241</v>
      </c>
      <c r="F145" s="1">
        <v>49.929187499999998</v>
      </c>
      <c r="G145" s="1">
        <v>59.987915000000001</v>
      </c>
      <c r="H145" s="16">
        <v>50</v>
      </c>
      <c r="I145" s="16">
        <v>8.5720000000032996</v>
      </c>
      <c r="J145" s="1">
        <v>29.895654297</v>
      </c>
      <c r="K145" s="1">
        <v>60.028869999999998</v>
      </c>
      <c r="L145" s="1">
        <v>30</v>
      </c>
      <c r="M145" s="1">
        <v>8.7270000000044092</v>
      </c>
      <c r="N145" s="1">
        <v>58.133375000000001</v>
      </c>
      <c r="O145" s="1">
        <v>59.977943000000003</v>
      </c>
      <c r="P145" s="1">
        <v>40</v>
      </c>
      <c r="Q145" s="16">
        <v>8.2819999999978791</v>
      </c>
      <c r="R145" s="1">
        <v>39.977320312000003</v>
      </c>
      <c r="S145" s="1">
        <v>60.01099</v>
      </c>
      <c r="T145" s="1">
        <v>40</v>
      </c>
    </row>
    <row r="146" spans="1:20" ht="18">
      <c r="A146" s="16">
        <v>8.7420000000001892</v>
      </c>
      <c r="B146" s="1">
        <v>70.040015624999995</v>
      </c>
      <c r="C146" s="1">
        <v>60.008735999999999</v>
      </c>
      <c r="D146" s="16">
        <v>70</v>
      </c>
      <c r="E146" s="16">
        <v>8.2189999999955035</v>
      </c>
      <c r="F146" s="1">
        <v>50.065335937999997</v>
      </c>
      <c r="G146" s="1">
        <v>59.987915000000001</v>
      </c>
      <c r="H146" s="16">
        <v>50</v>
      </c>
      <c r="I146" s="16">
        <v>8.6379999999967367</v>
      </c>
      <c r="J146" s="1">
        <v>29.895654297</v>
      </c>
      <c r="K146" s="1">
        <v>60.028869999999998</v>
      </c>
      <c r="L146" s="1">
        <v>30</v>
      </c>
      <c r="M146" s="1">
        <v>8.7810000000022228</v>
      </c>
      <c r="N146" s="1">
        <v>58.133375000000001</v>
      </c>
      <c r="O146" s="1">
        <v>59.977943000000003</v>
      </c>
      <c r="P146" s="1">
        <v>40</v>
      </c>
      <c r="Q146" s="16">
        <v>8.3349999999995816</v>
      </c>
      <c r="R146" s="1">
        <v>39.956812499999998</v>
      </c>
      <c r="S146" s="1">
        <v>60.006393000000003</v>
      </c>
      <c r="T146" s="1">
        <v>40</v>
      </c>
    </row>
    <row r="147" spans="1:20" ht="18">
      <c r="A147" s="16">
        <v>8.7980000000006839</v>
      </c>
      <c r="B147" s="1">
        <v>70.040015624999995</v>
      </c>
      <c r="C147" s="1">
        <v>60.008735999999999</v>
      </c>
      <c r="D147" s="16">
        <v>70</v>
      </c>
      <c r="E147" s="16">
        <v>8.272999999993317</v>
      </c>
      <c r="F147" s="1">
        <v>50.065335937999997</v>
      </c>
      <c r="G147" s="1">
        <v>59.989651000000002</v>
      </c>
      <c r="H147" s="16">
        <v>50</v>
      </c>
      <c r="I147" s="16">
        <v>8.6900000000018736</v>
      </c>
      <c r="J147" s="1">
        <v>29.895654297</v>
      </c>
      <c r="K147" s="1">
        <v>60.028869999999998</v>
      </c>
      <c r="L147" s="1">
        <v>30</v>
      </c>
      <c r="M147" s="1">
        <v>8.8409999999976208</v>
      </c>
      <c r="N147" s="1">
        <v>58.133375000000001</v>
      </c>
      <c r="O147" s="1">
        <v>59.977943000000003</v>
      </c>
      <c r="P147" s="1">
        <v>40</v>
      </c>
      <c r="Q147" s="16">
        <v>8.3889999999973952</v>
      </c>
      <c r="R147" s="1">
        <v>39.956812499999998</v>
      </c>
      <c r="S147" s="1">
        <v>60.006393000000003</v>
      </c>
      <c r="T147" s="1">
        <v>40</v>
      </c>
    </row>
    <row r="148" spans="1:20" ht="18">
      <c r="A148" s="16">
        <v>8.8510000000023865</v>
      </c>
      <c r="B148" s="1">
        <v>70.040015624999995</v>
      </c>
      <c r="C148" s="1">
        <v>60.008735999999999</v>
      </c>
      <c r="D148" s="16">
        <v>70</v>
      </c>
      <c r="E148" s="16">
        <v>8.3279999999972461</v>
      </c>
      <c r="F148" s="1">
        <v>50.065335937999997</v>
      </c>
      <c r="G148" s="1">
        <v>59.989651000000002</v>
      </c>
      <c r="H148" s="16">
        <v>50</v>
      </c>
      <c r="I148" s="16">
        <v>8.7439999999996871</v>
      </c>
      <c r="J148" s="1">
        <v>29.895654297</v>
      </c>
      <c r="K148" s="1">
        <v>60.028869999999998</v>
      </c>
      <c r="L148" s="1">
        <v>30</v>
      </c>
      <c r="M148" s="1">
        <v>8.9019999999991342</v>
      </c>
      <c r="N148" s="1">
        <v>58.133375000000001</v>
      </c>
      <c r="O148" s="1">
        <v>59.977943000000003</v>
      </c>
      <c r="P148" s="1">
        <v>40</v>
      </c>
      <c r="Q148" s="16">
        <v>8.4440000000013242</v>
      </c>
      <c r="R148" s="1">
        <v>39.956812499999998</v>
      </c>
      <c r="S148" s="1">
        <v>60.006393000000003</v>
      </c>
      <c r="T148" s="1">
        <v>40</v>
      </c>
    </row>
    <row r="149" spans="1:20" ht="18">
      <c r="A149" s="16">
        <v>8.9050000000002001</v>
      </c>
      <c r="B149" s="1">
        <v>70.020921874999999</v>
      </c>
      <c r="C149" s="1">
        <v>60.007083999999999</v>
      </c>
      <c r="D149" s="16">
        <v>70</v>
      </c>
      <c r="E149" s="16">
        <v>8.3849999999938518</v>
      </c>
      <c r="F149" s="1">
        <v>50.065335937999997</v>
      </c>
      <c r="G149" s="1">
        <v>59.989651000000002</v>
      </c>
      <c r="H149" s="16">
        <v>50</v>
      </c>
      <c r="I149" s="16">
        <v>8.79699999999184</v>
      </c>
      <c r="J149" s="1">
        <v>30.048867187999999</v>
      </c>
      <c r="K149" s="1">
        <v>60.027133999999997</v>
      </c>
      <c r="L149" s="1">
        <v>30</v>
      </c>
      <c r="M149" s="1">
        <v>8.9659999999994398</v>
      </c>
      <c r="N149" s="1">
        <v>58.133375000000001</v>
      </c>
      <c r="O149" s="1">
        <v>59.977943000000003</v>
      </c>
      <c r="P149" s="1">
        <v>40</v>
      </c>
      <c r="Q149" s="16">
        <v>8.4970000000030268</v>
      </c>
      <c r="R149" s="1">
        <v>39.956812499999998</v>
      </c>
      <c r="S149" s="1">
        <v>60.006393000000003</v>
      </c>
      <c r="T149" s="1">
        <v>40</v>
      </c>
    </row>
    <row r="150" spans="1:20" ht="18">
      <c r="A150" s="16">
        <v>8.9589999999980137</v>
      </c>
      <c r="B150" s="1">
        <v>70.020921874999999</v>
      </c>
      <c r="C150" s="1">
        <v>60.007083999999999</v>
      </c>
      <c r="D150" s="16">
        <v>70</v>
      </c>
      <c r="E150" s="16">
        <v>8.4649999999942338</v>
      </c>
      <c r="F150" s="1">
        <v>50.065335937999997</v>
      </c>
      <c r="G150" s="1">
        <v>59.989651000000002</v>
      </c>
      <c r="H150" s="16">
        <v>50</v>
      </c>
      <c r="I150" s="16">
        <v>8.8509999999992033</v>
      </c>
      <c r="J150" s="1">
        <v>30.048867187999999</v>
      </c>
      <c r="K150" s="1">
        <v>60.027133999999997</v>
      </c>
      <c r="L150" s="1">
        <v>30</v>
      </c>
      <c r="M150" s="1">
        <v>9.0739999999955216</v>
      </c>
      <c r="N150" s="1">
        <v>58.133375000000001</v>
      </c>
      <c r="O150" s="1">
        <v>59.977943000000003</v>
      </c>
      <c r="P150" s="1">
        <v>40</v>
      </c>
      <c r="Q150" s="16">
        <v>8.5519999999974061</v>
      </c>
      <c r="R150" s="1">
        <v>39.956812499999998</v>
      </c>
      <c r="S150" s="1">
        <v>60.006393000000003</v>
      </c>
      <c r="T150" s="1">
        <v>40</v>
      </c>
    </row>
    <row r="151" spans="1:20" ht="18">
      <c r="A151" s="16">
        <v>9.0119999999997162</v>
      </c>
      <c r="B151" s="1">
        <v>70.020921874999999</v>
      </c>
      <c r="C151" s="1">
        <v>60.007083999999999</v>
      </c>
      <c r="D151" s="16">
        <v>70</v>
      </c>
      <c r="E151" s="16">
        <v>8.5199999999886131</v>
      </c>
      <c r="F151" s="1">
        <v>49.954011719</v>
      </c>
      <c r="G151" s="1">
        <v>59.989651000000002</v>
      </c>
      <c r="H151" s="16">
        <v>50</v>
      </c>
      <c r="I151" s="16">
        <v>8.9049999999970169</v>
      </c>
      <c r="J151" s="1">
        <v>30.048867187999999</v>
      </c>
      <c r="K151" s="1">
        <v>60.027133999999997</v>
      </c>
      <c r="L151" s="1">
        <v>30</v>
      </c>
      <c r="M151" s="1">
        <v>9.1289999999994507</v>
      </c>
      <c r="N151" s="1">
        <v>57.870460937999994</v>
      </c>
      <c r="O151" s="1">
        <v>59.976993999999998</v>
      </c>
      <c r="P151" s="1">
        <v>40</v>
      </c>
      <c r="Q151" s="16">
        <v>8.6089999999940119</v>
      </c>
      <c r="R151" s="1">
        <v>39.956812499999998</v>
      </c>
      <c r="S151" s="1">
        <v>60.006393000000003</v>
      </c>
      <c r="T151" s="1">
        <v>40</v>
      </c>
    </row>
    <row r="152" spans="1:20" ht="18">
      <c r="A152" s="16">
        <v>9.0709999999990032</v>
      </c>
      <c r="B152" s="1">
        <v>70.020921874999999</v>
      </c>
      <c r="C152" s="1">
        <v>60.007083999999999</v>
      </c>
      <c r="D152" s="16">
        <v>70</v>
      </c>
      <c r="E152" s="16">
        <v>8.5729999999998654</v>
      </c>
      <c r="F152" s="1">
        <v>49.954011719</v>
      </c>
      <c r="G152" s="1">
        <v>59.986877</v>
      </c>
      <c r="H152" s="16">
        <v>50</v>
      </c>
      <c r="I152" s="16">
        <v>8.9579999999987194</v>
      </c>
      <c r="J152" s="1">
        <v>30.048867187999999</v>
      </c>
      <c r="K152" s="1">
        <v>60.027133999999997</v>
      </c>
      <c r="L152" s="1">
        <v>30</v>
      </c>
      <c r="M152" s="1">
        <v>9.1849999999999454</v>
      </c>
      <c r="N152" s="1">
        <v>57.870460937999994</v>
      </c>
      <c r="O152" s="1">
        <v>59.976993999999998</v>
      </c>
      <c r="P152" s="1">
        <v>40</v>
      </c>
      <c r="Q152" s="16">
        <v>8.6630000000013752</v>
      </c>
      <c r="R152" s="1">
        <v>40.011585937999996</v>
      </c>
      <c r="S152" s="1">
        <v>60.008212999999998</v>
      </c>
      <c r="T152" s="1">
        <v>40</v>
      </c>
    </row>
    <row r="153" spans="1:20" ht="18">
      <c r="A153" s="16">
        <v>9.1260000000029322</v>
      </c>
      <c r="B153" s="1">
        <v>70.020921874999999</v>
      </c>
      <c r="C153" s="1">
        <v>60.007083999999999</v>
      </c>
      <c r="D153" s="16">
        <v>70</v>
      </c>
      <c r="E153" s="16">
        <v>8.6249999999954525</v>
      </c>
      <c r="F153" s="1">
        <v>49.954011719</v>
      </c>
      <c r="G153" s="1">
        <v>59.986877</v>
      </c>
      <c r="H153" s="16">
        <v>50</v>
      </c>
      <c r="I153" s="16">
        <v>9.011000000000422</v>
      </c>
      <c r="J153" s="1">
        <v>30.048867187999999</v>
      </c>
      <c r="K153" s="1">
        <v>60.027133999999997</v>
      </c>
      <c r="L153" s="1">
        <v>30</v>
      </c>
      <c r="M153" s="1">
        <v>9.238000000001648</v>
      </c>
      <c r="N153" s="1">
        <v>57.328554687999997</v>
      </c>
      <c r="O153" s="1">
        <v>59.978642000000001</v>
      </c>
      <c r="P153" s="1">
        <v>40</v>
      </c>
      <c r="Q153" s="16">
        <v>8.7230000000067776</v>
      </c>
      <c r="R153" s="1">
        <v>40.011585937999996</v>
      </c>
      <c r="S153" s="1">
        <v>60.008212999999998</v>
      </c>
      <c r="T153" s="1">
        <v>40</v>
      </c>
    </row>
    <row r="154" spans="1:20" ht="18">
      <c r="A154" s="16">
        <v>9.1839999999961037</v>
      </c>
      <c r="B154" s="1">
        <v>70.020921874999999</v>
      </c>
      <c r="C154" s="1">
        <v>60.007083999999999</v>
      </c>
      <c r="D154" s="16">
        <v>70</v>
      </c>
      <c r="E154" s="16">
        <v>8.6789999999932661</v>
      </c>
      <c r="F154" s="1">
        <v>49.954011719</v>
      </c>
      <c r="G154" s="1">
        <v>59.986877</v>
      </c>
      <c r="H154" s="16">
        <v>50</v>
      </c>
      <c r="I154" s="16">
        <v>9.0689999999935935</v>
      </c>
      <c r="J154" s="1">
        <v>30.048867187999999</v>
      </c>
      <c r="K154" s="1">
        <v>60.027133999999997</v>
      </c>
      <c r="L154" s="1">
        <v>30</v>
      </c>
      <c r="M154" s="1">
        <v>9.2910000000033506</v>
      </c>
      <c r="N154" s="1">
        <v>57.328554687999997</v>
      </c>
      <c r="O154" s="1">
        <v>59.978642000000001</v>
      </c>
      <c r="P154" s="1">
        <v>40</v>
      </c>
      <c r="Q154" s="16">
        <v>8.7789999999977226</v>
      </c>
      <c r="R154" s="1">
        <v>40.011585937999996</v>
      </c>
      <c r="S154" s="1">
        <v>60.008212999999998</v>
      </c>
      <c r="T154" s="1">
        <v>40</v>
      </c>
    </row>
    <row r="155" spans="1:20" ht="18">
      <c r="A155" s="16">
        <v>9.2470000000002983</v>
      </c>
      <c r="B155" s="1">
        <v>70.020921874999999</v>
      </c>
      <c r="C155" s="1">
        <v>60.007083999999999</v>
      </c>
      <c r="D155" s="16">
        <v>70</v>
      </c>
      <c r="E155" s="16">
        <v>8.7330000000006294</v>
      </c>
      <c r="F155" s="1">
        <v>49.954011719</v>
      </c>
      <c r="G155" s="1">
        <v>59.986877</v>
      </c>
      <c r="H155" s="16">
        <v>50</v>
      </c>
      <c r="I155" s="16">
        <v>9.1310000000012224</v>
      </c>
      <c r="J155" s="1">
        <v>30.048867187999999</v>
      </c>
      <c r="K155" s="1">
        <v>60.027133999999997</v>
      </c>
      <c r="L155" s="1">
        <v>30</v>
      </c>
      <c r="M155" s="1">
        <v>9.3450000000011642</v>
      </c>
      <c r="N155" s="1">
        <v>57.328554687999997</v>
      </c>
      <c r="O155" s="1">
        <v>59.978642000000001</v>
      </c>
      <c r="P155" s="1">
        <v>40</v>
      </c>
      <c r="Q155" s="16">
        <v>8.8380000000065593</v>
      </c>
      <c r="R155" s="1">
        <v>40.011585937999996</v>
      </c>
      <c r="S155" s="1">
        <v>60.008212999999998</v>
      </c>
      <c r="T155" s="1">
        <v>40</v>
      </c>
    </row>
    <row r="156" spans="1:20" ht="18">
      <c r="A156" s="16">
        <v>9.3130000000032851</v>
      </c>
      <c r="B156" s="1">
        <v>70.020921874999999</v>
      </c>
      <c r="C156" s="1">
        <v>60.007083999999999</v>
      </c>
      <c r="D156" s="16">
        <v>70</v>
      </c>
      <c r="E156" s="16">
        <v>8.7869999999984429</v>
      </c>
      <c r="F156" s="1">
        <v>50.058671875000002</v>
      </c>
      <c r="G156" s="1">
        <v>59.986877</v>
      </c>
      <c r="H156" s="16">
        <v>50</v>
      </c>
      <c r="I156" s="16">
        <v>9.1849999999990359</v>
      </c>
      <c r="J156" s="1">
        <v>29.994652343999999</v>
      </c>
      <c r="K156" s="1">
        <v>60.025139000000003</v>
      </c>
      <c r="L156" s="1">
        <v>30</v>
      </c>
      <c r="M156" s="1">
        <v>9.3980000000028667</v>
      </c>
      <c r="N156" s="1">
        <v>57.328554687999997</v>
      </c>
      <c r="O156" s="1">
        <v>59.978642000000001</v>
      </c>
      <c r="P156" s="1">
        <v>40</v>
      </c>
      <c r="Q156" s="16">
        <v>8.895000000003165</v>
      </c>
      <c r="R156" s="1">
        <v>40.011585937999996</v>
      </c>
      <c r="S156" s="1">
        <v>60.008212999999998</v>
      </c>
      <c r="T156" s="1">
        <v>40</v>
      </c>
    </row>
    <row r="157" spans="1:20" ht="18">
      <c r="A157" s="16">
        <v>9.3670000000010987</v>
      </c>
      <c r="B157" s="1">
        <v>70.121921874999998</v>
      </c>
      <c r="C157" s="1">
        <v>60.006222000000001</v>
      </c>
      <c r="D157" s="16">
        <v>70</v>
      </c>
      <c r="E157" s="16">
        <v>8.8399999999905958</v>
      </c>
      <c r="F157" s="1">
        <v>50.058671875000002</v>
      </c>
      <c r="G157" s="1">
        <v>59.986443000000001</v>
      </c>
      <c r="H157" s="16">
        <v>50</v>
      </c>
      <c r="I157" s="16">
        <v>9.2389999999968495</v>
      </c>
      <c r="J157" s="1">
        <v>29.994652343999999</v>
      </c>
      <c r="K157" s="1">
        <v>60.025139000000003</v>
      </c>
      <c r="L157" s="1">
        <v>30</v>
      </c>
      <c r="M157" s="1">
        <v>9.4520000000006803</v>
      </c>
      <c r="N157" s="1">
        <v>57.328554687999997</v>
      </c>
      <c r="O157" s="1">
        <v>59.978642000000001</v>
      </c>
      <c r="P157" s="1">
        <v>40</v>
      </c>
      <c r="Q157" s="16">
        <v>8.9949999999989814</v>
      </c>
      <c r="R157" s="1">
        <v>40.011585937999996</v>
      </c>
      <c r="S157" s="1">
        <v>60.008212999999998</v>
      </c>
      <c r="T157" s="1">
        <v>40</v>
      </c>
    </row>
    <row r="158" spans="1:20" ht="18">
      <c r="A158" s="16">
        <v>9.4689999999991414</v>
      </c>
      <c r="B158" s="1">
        <v>70.121921874999998</v>
      </c>
      <c r="C158" s="1">
        <v>60.006222000000001</v>
      </c>
      <c r="D158" s="16">
        <v>70</v>
      </c>
      <c r="E158" s="16">
        <v>8.8949999999945248</v>
      </c>
      <c r="F158" s="1">
        <v>50.058671875000002</v>
      </c>
      <c r="G158" s="1">
        <v>59.986443000000001</v>
      </c>
      <c r="H158" s="16">
        <v>50</v>
      </c>
      <c r="I158" s="16">
        <v>9.2940000000007785</v>
      </c>
      <c r="J158" s="1">
        <v>29.994652343999999</v>
      </c>
      <c r="K158" s="1">
        <v>60.025139000000003</v>
      </c>
      <c r="L158" s="1">
        <v>30</v>
      </c>
      <c r="M158" s="1">
        <v>9.5130000000021937</v>
      </c>
      <c r="N158" s="1">
        <v>57.328554687999997</v>
      </c>
      <c r="O158" s="1">
        <v>59.978642000000001</v>
      </c>
      <c r="P158" s="1">
        <v>40</v>
      </c>
      <c r="Q158" s="16">
        <v>9.0480000000006839</v>
      </c>
      <c r="R158" s="1">
        <v>40.026777344000003</v>
      </c>
      <c r="S158" s="1">
        <v>60.011600000000001</v>
      </c>
      <c r="T158" s="1">
        <v>40</v>
      </c>
    </row>
    <row r="159" spans="1:20" ht="18">
      <c r="A159" s="16">
        <v>9.5240000000030705</v>
      </c>
      <c r="B159" s="1">
        <v>69.814976561999998</v>
      </c>
      <c r="C159" s="1">
        <v>60.005611000000002</v>
      </c>
      <c r="D159" s="16">
        <v>70</v>
      </c>
      <c r="E159" s="16">
        <v>8.9479999999962274</v>
      </c>
      <c r="F159" s="1">
        <v>50.058671875000002</v>
      </c>
      <c r="G159" s="1">
        <v>59.986443000000001</v>
      </c>
      <c r="H159" s="16">
        <v>50</v>
      </c>
      <c r="I159" s="16">
        <v>9.3550000000022919</v>
      </c>
      <c r="J159" s="1">
        <v>29.994652343999999</v>
      </c>
      <c r="K159" s="1">
        <v>60.025139000000003</v>
      </c>
      <c r="L159" s="1">
        <v>30</v>
      </c>
      <c r="M159" s="1">
        <v>9.5770000000024993</v>
      </c>
      <c r="N159" s="1">
        <v>57.328554687999997</v>
      </c>
      <c r="O159" s="1">
        <v>59.978642000000001</v>
      </c>
      <c r="P159" s="1">
        <v>40</v>
      </c>
      <c r="Q159" s="16">
        <v>9.1019999999984975</v>
      </c>
      <c r="R159" s="1">
        <v>40.026777344000003</v>
      </c>
      <c r="S159" s="1">
        <v>60.011600000000001</v>
      </c>
      <c r="T159" s="1">
        <v>40</v>
      </c>
    </row>
    <row r="160" spans="1:20" ht="18">
      <c r="A160" s="16">
        <v>9.5769999999952233</v>
      </c>
      <c r="B160" s="1">
        <v>69.814976561999998</v>
      </c>
      <c r="C160" s="1">
        <v>60.005611000000002</v>
      </c>
      <c r="D160" s="16">
        <v>70</v>
      </c>
      <c r="E160" s="16">
        <v>9.0059999999893989</v>
      </c>
      <c r="F160" s="1">
        <v>50.058671875000002</v>
      </c>
      <c r="G160" s="1">
        <v>59.986443000000001</v>
      </c>
      <c r="H160" s="16">
        <v>50</v>
      </c>
      <c r="I160" s="16">
        <v>9.4609999999956926</v>
      </c>
      <c r="J160" s="1">
        <v>29.994652343999999</v>
      </c>
      <c r="K160" s="1">
        <v>60.025139000000003</v>
      </c>
      <c r="L160" s="1">
        <v>30</v>
      </c>
      <c r="M160" s="1">
        <v>9.6380000000040127</v>
      </c>
      <c r="N160" s="1">
        <v>57.389632812000002</v>
      </c>
      <c r="O160" s="1">
        <v>59.978465999999997</v>
      </c>
      <c r="P160" s="1">
        <v>40</v>
      </c>
      <c r="Q160" s="16">
        <v>9.1550000000002001</v>
      </c>
      <c r="R160" s="1">
        <v>40.026777344000003</v>
      </c>
      <c r="S160" s="1">
        <v>60.011600000000001</v>
      </c>
      <c r="T160" s="1">
        <v>40</v>
      </c>
    </row>
    <row r="161" spans="1:20" ht="18">
      <c r="A161" s="16">
        <v>9.6310000000025866</v>
      </c>
      <c r="B161" s="1">
        <v>69.814976561999998</v>
      </c>
      <c r="C161" s="1">
        <v>60.005611000000002</v>
      </c>
      <c r="D161" s="16">
        <v>70</v>
      </c>
      <c r="E161" s="16">
        <v>9.0659999999948013</v>
      </c>
      <c r="F161" s="1">
        <v>50.058671875000002</v>
      </c>
      <c r="G161" s="1">
        <v>59.986443000000001</v>
      </c>
      <c r="H161" s="16">
        <v>50</v>
      </c>
      <c r="I161" s="16">
        <v>9.5139999999973952</v>
      </c>
      <c r="J161" s="1">
        <v>29.971910156000003</v>
      </c>
      <c r="K161" s="1">
        <v>60.025658</v>
      </c>
      <c r="L161" s="1">
        <v>30</v>
      </c>
      <c r="M161" s="1">
        <v>9.6979999999994106</v>
      </c>
      <c r="N161" s="1">
        <v>57.389632812000002</v>
      </c>
      <c r="O161" s="1">
        <v>59.978465999999997</v>
      </c>
      <c r="P161" s="1">
        <v>40</v>
      </c>
      <c r="Q161" s="16">
        <v>9.2110000000006949</v>
      </c>
      <c r="R161" s="1">
        <v>40.026777344000003</v>
      </c>
      <c r="S161" s="1">
        <v>60.011600000000001</v>
      </c>
      <c r="T161" s="1">
        <v>40</v>
      </c>
    </row>
    <row r="162" spans="1:20" ht="18">
      <c r="A162" s="16">
        <v>9.6840000000042892</v>
      </c>
      <c r="B162" s="1">
        <v>69.814976561999998</v>
      </c>
      <c r="C162" s="1">
        <v>60.005611000000002</v>
      </c>
      <c r="D162" s="16">
        <v>70</v>
      </c>
      <c r="E162" s="16">
        <v>9.1249999999940883</v>
      </c>
      <c r="F162" s="1">
        <v>49.967503905999997</v>
      </c>
      <c r="G162" s="1">
        <v>59.986443000000001</v>
      </c>
      <c r="H162" s="16">
        <v>50</v>
      </c>
      <c r="I162" s="16">
        <v>9.5679999999952088</v>
      </c>
      <c r="J162" s="1">
        <v>29.971910156000003</v>
      </c>
      <c r="K162" s="1">
        <v>60.025658</v>
      </c>
      <c r="L162" s="1">
        <v>30</v>
      </c>
      <c r="M162" s="1">
        <v>9.7530000000033397</v>
      </c>
      <c r="N162" s="1">
        <v>57.389632812000002</v>
      </c>
      <c r="O162" s="1">
        <v>59.978465999999997</v>
      </c>
      <c r="P162" s="1">
        <v>40</v>
      </c>
      <c r="Q162" s="16">
        <v>9.2649999999985084</v>
      </c>
      <c r="R162" s="1">
        <v>39.947402344000004</v>
      </c>
      <c r="S162" s="1">
        <v>60.012379000000003</v>
      </c>
      <c r="T162" s="1">
        <v>40</v>
      </c>
    </row>
    <row r="163" spans="1:20" ht="18">
      <c r="A163" s="16">
        <v>9.7490000000011605</v>
      </c>
      <c r="B163" s="1">
        <v>69.814976561999998</v>
      </c>
      <c r="C163" s="1">
        <v>60.005611000000002</v>
      </c>
      <c r="D163" s="16">
        <v>70</v>
      </c>
      <c r="E163" s="16">
        <v>9.1799999999980173</v>
      </c>
      <c r="F163" s="1">
        <v>49.967503905999997</v>
      </c>
      <c r="G163" s="1">
        <v>59.988266000000003</v>
      </c>
      <c r="H163" s="16">
        <v>50</v>
      </c>
      <c r="I163" s="16">
        <v>9.6219999999930224</v>
      </c>
      <c r="J163" s="1">
        <v>29.971910156000003</v>
      </c>
      <c r="K163" s="1">
        <v>60.025658</v>
      </c>
      <c r="L163" s="1">
        <v>30</v>
      </c>
      <c r="M163" s="1">
        <v>9.8140000000048531</v>
      </c>
      <c r="N163" s="1">
        <v>57.389632812000002</v>
      </c>
      <c r="O163" s="1">
        <v>59.978465999999997</v>
      </c>
      <c r="P163" s="1">
        <v>40</v>
      </c>
      <c r="Q163" s="16">
        <v>9.318999999996322</v>
      </c>
      <c r="R163" s="1">
        <v>39.947402344000004</v>
      </c>
      <c r="S163" s="1">
        <v>60.012379000000003</v>
      </c>
      <c r="T163" s="1">
        <v>40</v>
      </c>
    </row>
    <row r="164" spans="1:20" ht="18">
      <c r="A164" s="16">
        <v>9.8020000000028631</v>
      </c>
      <c r="B164" s="1">
        <v>69.814976561999998</v>
      </c>
      <c r="C164" s="1">
        <v>60.005611000000002</v>
      </c>
      <c r="D164" s="16">
        <v>70</v>
      </c>
      <c r="E164" s="16">
        <v>9.2349999999923966</v>
      </c>
      <c r="F164" s="1">
        <v>49.967503905999997</v>
      </c>
      <c r="G164" s="1">
        <v>59.988266000000003</v>
      </c>
      <c r="H164" s="16">
        <v>50</v>
      </c>
      <c r="I164" s="16">
        <v>9.6759999999908359</v>
      </c>
      <c r="J164" s="1">
        <v>29.971910156000003</v>
      </c>
      <c r="K164" s="1">
        <v>60.025658</v>
      </c>
      <c r="L164" s="1">
        <v>30</v>
      </c>
      <c r="M164" s="1">
        <v>9.8810000000039508</v>
      </c>
      <c r="N164" s="1">
        <v>57.389632812000002</v>
      </c>
      <c r="O164" s="1">
        <v>59.978465999999997</v>
      </c>
      <c r="P164" s="1">
        <v>40</v>
      </c>
      <c r="Q164" s="16">
        <v>9.374000000000251</v>
      </c>
      <c r="R164" s="1">
        <v>39.947402344000004</v>
      </c>
      <c r="S164" s="1">
        <v>60.012379000000003</v>
      </c>
      <c r="T164" s="1">
        <v>40</v>
      </c>
    </row>
    <row r="165" spans="1:20" ht="18">
      <c r="A165" s="16">
        <v>9.8560000000006767</v>
      </c>
      <c r="B165" s="1">
        <v>70.025171874999998</v>
      </c>
      <c r="C165" s="1">
        <v>60.003269000000003</v>
      </c>
      <c r="D165" s="16">
        <v>70</v>
      </c>
      <c r="E165" s="16">
        <v>9.2899999999963256</v>
      </c>
      <c r="F165" s="1">
        <v>49.967503905999997</v>
      </c>
      <c r="G165" s="1">
        <v>59.988266000000003</v>
      </c>
      <c r="H165" s="16">
        <v>50</v>
      </c>
      <c r="I165" s="16">
        <v>9.7299999999981992</v>
      </c>
      <c r="J165" s="1">
        <v>30.005550781</v>
      </c>
      <c r="K165" s="1">
        <v>60.026791000000003</v>
      </c>
      <c r="L165" s="1">
        <v>30</v>
      </c>
      <c r="M165" s="1">
        <v>9.9359999999983302</v>
      </c>
      <c r="N165" s="1">
        <v>56.980242187999998</v>
      </c>
      <c r="O165" s="1">
        <v>59.978988999999999</v>
      </c>
      <c r="P165" s="1">
        <v>40</v>
      </c>
      <c r="Q165" s="16">
        <v>9.4359999999983302</v>
      </c>
      <c r="R165" s="1">
        <v>39.947402344000004</v>
      </c>
      <c r="S165" s="1">
        <v>60.012379000000003</v>
      </c>
      <c r="T165" s="1">
        <v>40</v>
      </c>
    </row>
    <row r="166" spans="1:20" ht="18">
      <c r="A166" s="16">
        <v>9.9090000000023792</v>
      </c>
      <c r="B166" s="1">
        <v>70.025171874999998</v>
      </c>
      <c r="C166" s="1">
        <v>60.003269000000003</v>
      </c>
      <c r="D166" s="16">
        <v>70</v>
      </c>
      <c r="E166" s="16">
        <v>9.3530000000005202</v>
      </c>
      <c r="F166" s="1">
        <v>49.967503905999997</v>
      </c>
      <c r="G166" s="1">
        <v>59.988266000000003</v>
      </c>
      <c r="H166" s="16">
        <v>50</v>
      </c>
      <c r="I166" s="16">
        <v>9.7819999999937863</v>
      </c>
      <c r="J166" s="1">
        <v>30.005550781</v>
      </c>
      <c r="K166" s="1">
        <v>60.026791000000003</v>
      </c>
      <c r="L166" s="1">
        <v>30</v>
      </c>
      <c r="M166" s="1">
        <v>9.9910000000022592</v>
      </c>
      <c r="N166" s="1">
        <v>56.980242187999998</v>
      </c>
      <c r="O166" s="1">
        <v>59.978988999999999</v>
      </c>
      <c r="P166" s="1">
        <v>40</v>
      </c>
      <c r="Q166" s="16">
        <v>9.4960000000037326</v>
      </c>
      <c r="R166" s="1">
        <v>39.947402344000004</v>
      </c>
      <c r="S166" s="1">
        <v>60.012379000000003</v>
      </c>
      <c r="T166" s="1">
        <v>40</v>
      </c>
    </row>
    <row r="167" spans="1:20" ht="18">
      <c r="A167" s="16">
        <v>9.9620000000040818</v>
      </c>
      <c r="B167" s="1">
        <v>70.025171874999998</v>
      </c>
      <c r="C167" s="1">
        <v>60.003269000000003</v>
      </c>
      <c r="D167" s="16">
        <v>70</v>
      </c>
      <c r="E167" s="16">
        <v>9.4759999999905631</v>
      </c>
      <c r="F167" s="1">
        <v>49.967503905999997</v>
      </c>
      <c r="G167" s="1">
        <v>59.988266000000003</v>
      </c>
      <c r="H167" s="16">
        <v>50</v>
      </c>
      <c r="I167" s="16">
        <v>9.8349999999954889</v>
      </c>
      <c r="J167" s="1">
        <v>30.005550781</v>
      </c>
      <c r="K167" s="1">
        <v>60.026791000000003</v>
      </c>
      <c r="L167" s="1">
        <v>30</v>
      </c>
      <c r="M167" s="1">
        <v>10.07000000000653</v>
      </c>
      <c r="N167" s="1">
        <v>56.980242187999998</v>
      </c>
      <c r="O167" s="1">
        <v>59.978988999999999</v>
      </c>
      <c r="P167" s="1">
        <v>40</v>
      </c>
      <c r="Q167" s="16">
        <v>9.5519999999946776</v>
      </c>
      <c r="R167" s="1">
        <v>40.021851562000002</v>
      </c>
      <c r="S167" s="1">
        <v>60.011077999999998</v>
      </c>
      <c r="T167" s="1">
        <v>40</v>
      </c>
    </row>
    <row r="168" spans="1:20" ht="18">
      <c r="A168" s="16">
        <v>10.014999999996235</v>
      </c>
      <c r="B168" s="1">
        <v>70.025171874999998</v>
      </c>
      <c r="C168" s="1">
        <v>60.003269000000003</v>
      </c>
      <c r="D168" s="16">
        <v>70</v>
      </c>
      <c r="E168" s="16">
        <v>9.5290000000018154</v>
      </c>
      <c r="F168" s="1">
        <v>50.038476562000007</v>
      </c>
      <c r="G168" s="1">
        <v>59.988266000000003</v>
      </c>
      <c r="H168" s="16">
        <v>50</v>
      </c>
      <c r="I168" s="16">
        <v>9.8890000000028522</v>
      </c>
      <c r="J168" s="1">
        <v>30.005550781</v>
      </c>
      <c r="K168" s="1">
        <v>60.026791000000003</v>
      </c>
      <c r="L168" s="1">
        <v>30</v>
      </c>
      <c r="M168" s="1">
        <v>10.127999999999702</v>
      </c>
      <c r="N168" s="1">
        <v>56.980242187999998</v>
      </c>
      <c r="O168" s="1">
        <v>59.978988999999999</v>
      </c>
      <c r="P168" s="1">
        <v>40</v>
      </c>
      <c r="Q168" s="16">
        <v>9.6069999999986067</v>
      </c>
      <c r="R168" s="1">
        <v>40.021851562000002</v>
      </c>
      <c r="S168" s="1">
        <v>60.011077999999998</v>
      </c>
      <c r="T168" s="1">
        <v>40</v>
      </c>
    </row>
    <row r="169" spans="1:20" ht="18">
      <c r="A169" s="16">
        <v>10.069000000003598</v>
      </c>
      <c r="B169" s="1">
        <v>70.025171874999998</v>
      </c>
      <c r="C169" s="1">
        <v>60.003269000000003</v>
      </c>
      <c r="D169" s="16">
        <v>70</v>
      </c>
      <c r="E169" s="16">
        <v>9.5809999999974025</v>
      </c>
      <c r="F169" s="1">
        <v>50.038476562000007</v>
      </c>
      <c r="G169" s="1">
        <v>59.989040000000003</v>
      </c>
      <c r="H169" s="16">
        <v>50</v>
      </c>
      <c r="I169" s="16">
        <v>9.9419999999950051</v>
      </c>
      <c r="J169" s="1">
        <v>30.005550781</v>
      </c>
      <c r="K169" s="1">
        <v>60.026791000000003</v>
      </c>
      <c r="L169" s="1">
        <v>30</v>
      </c>
      <c r="M169" s="1">
        <v>10.179999999995289</v>
      </c>
      <c r="N169" s="1">
        <v>56.808390625000001</v>
      </c>
      <c r="O169" s="1">
        <v>59.982104999999997</v>
      </c>
      <c r="P169" s="1">
        <v>40</v>
      </c>
      <c r="Q169" s="16">
        <v>9.6629999999991014</v>
      </c>
      <c r="R169" s="1">
        <v>40.021851562000002</v>
      </c>
      <c r="S169" s="1">
        <v>60.011077999999998</v>
      </c>
      <c r="T169" s="1">
        <v>40</v>
      </c>
    </row>
    <row r="170" spans="1:20" ht="18">
      <c r="A170" s="16">
        <v>10.133000000003904</v>
      </c>
      <c r="B170" s="1">
        <v>70.025171874999998</v>
      </c>
      <c r="C170" s="1">
        <v>60.003269000000003</v>
      </c>
      <c r="D170" s="16">
        <v>70</v>
      </c>
      <c r="E170" s="16">
        <v>9.6339999999991051</v>
      </c>
      <c r="F170" s="1">
        <v>50.038476562000007</v>
      </c>
      <c r="G170" s="1">
        <v>59.989040000000003</v>
      </c>
      <c r="H170" s="16">
        <v>50</v>
      </c>
      <c r="I170" s="16">
        <v>9.9999999999977263</v>
      </c>
      <c r="J170" s="1">
        <v>30.005550781</v>
      </c>
      <c r="K170" s="1">
        <v>60.026791000000003</v>
      </c>
      <c r="L170" s="1">
        <v>30</v>
      </c>
      <c r="M170" s="1">
        <v>10.237000000001444</v>
      </c>
      <c r="N170" s="1">
        <v>56.808390625000001</v>
      </c>
      <c r="O170" s="1">
        <v>59.982104999999997</v>
      </c>
      <c r="P170" s="1">
        <v>40</v>
      </c>
      <c r="Q170" s="16">
        <v>9.7230000000045038</v>
      </c>
      <c r="R170" s="1">
        <v>40.021851562000002</v>
      </c>
      <c r="S170" s="1">
        <v>60.011077999999998</v>
      </c>
      <c r="T170" s="1">
        <v>40</v>
      </c>
    </row>
    <row r="171" spans="1:20" ht="18">
      <c r="A171" s="16">
        <v>10.192000000003191</v>
      </c>
      <c r="B171" s="1">
        <v>69.917937499999994</v>
      </c>
      <c r="C171" s="1">
        <v>60.001967999999998</v>
      </c>
      <c r="D171" s="16">
        <v>70</v>
      </c>
      <c r="E171" s="16">
        <v>9.6889999999934844</v>
      </c>
      <c r="F171" s="1">
        <v>50.038476562000007</v>
      </c>
      <c r="G171" s="1">
        <v>59.989040000000003</v>
      </c>
      <c r="H171" s="16">
        <v>50</v>
      </c>
      <c r="I171" s="16">
        <v>10.05399999999554</v>
      </c>
      <c r="J171" s="1">
        <v>30.034955077999999</v>
      </c>
      <c r="K171" s="1">
        <v>60.020451000000001</v>
      </c>
      <c r="L171" s="1">
        <v>30</v>
      </c>
      <c r="M171" s="1">
        <v>10.290000000003147</v>
      </c>
      <c r="N171" s="1">
        <v>56.808390625000001</v>
      </c>
      <c r="O171" s="1">
        <v>59.982104999999997</v>
      </c>
      <c r="P171" s="1">
        <v>40</v>
      </c>
      <c r="Q171" s="16">
        <v>9.7840000000060172</v>
      </c>
      <c r="R171" s="1">
        <v>40.021851562000002</v>
      </c>
      <c r="S171" s="1">
        <v>60.011077999999998</v>
      </c>
      <c r="T171" s="1">
        <v>40</v>
      </c>
    </row>
    <row r="172" spans="1:20" ht="18">
      <c r="A172" s="16">
        <v>10.250000000005912</v>
      </c>
      <c r="B172" s="1">
        <v>69.917937499999994</v>
      </c>
      <c r="C172" s="1">
        <v>60.001967999999998</v>
      </c>
      <c r="D172" s="16">
        <v>70</v>
      </c>
      <c r="E172" s="16">
        <v>9.741999999995187</v>
      </c>
      <c r="F172" s="1">
        <v>49.980226562000006</v>
      </c>
      <c r="G172" s="1">
        <v>59.989040000000003</v>
      </c>
      <c r="H172" s="16">
        <v>50</v>
      </c>
      <c r="I172" s="16">
        <v>10.106999999997242</v>
      </c>
      <c r="J172" s="1">
        <v>30.034955077999999</v>
      </c>
      <c r="K172" s="1">
        <v>60.020451000000001</v>
      </c>
      <c r="L172" s="1">
        <v>30</v>
      </c>
      <c r="M172" s="1">
        <v>10.3429999999953</v>
      </c>
      <c r="N172" s="1">
        <v>56.808390625000001</v>
      </c>
      <c r="O172" s="1">
        <v>59.982104999999997</v>
      </c>
      <c r="P172" s="1">
        <v>40</v>
      </c>
      <c r="Q172" s="16">
        <v>9.8480000000063228</v>
      </c>
      <c r="R172" s="1">
        <v>40.021851562000002</v>
      </c>
      <c r="S172" s="1">
        <v>60.011077999999998</v>
      </c>
      <c r="T172" s="1">
        <v>40</v>
      </c>
    </row>
    <row r="173" spans="1:20" ht="18">
      <c r="A173" s="16">
        <v>10.305000000000291</v>
      </c>
      <c r="B173" s="1">
        <v>69.917937499999994</v>
      </c>
      <c r="C173" s="1">
        <v>60.001967999999998</v>
      </c>
      <c r="D173" s="16">
        <v>70</v>
      </c>
      <c r="E173" s="16">
        <v>9.7949999999968895</v>
      </c>
      <c r="F173" s="1">
        <v>49.980226562000006</v>
      </c>
      <c r="G173" s="1">
        <v>59.988438000000002</v>
      </c>
      <c r="H173" s="16">
        <v>50</v>
      </c>
      <c r="I173" s="16">
        <v>10.159999999998945</v>
      </c>
      <c r="J173" s="1">
        <v>30.034955077999999</v>
      </c>
      <c r="K173" s="1">
        <v>60.020451000000001</v>
      </c>
      <c r="L173" s="1">
        <v>30</v>
      </c>
      <c r="M173" s="1">
        <v>10.396000000006552</v>
      </c>
      <c r="N173" s="1">
        <v>56.808390625000001</v>
      </c>
      <c r="O173" s="1">
        <v>59.982104999999997</v>
      </c>
      <c r="P173" s="1">
        <v>40</v>
      </c>
      <c r="Q173" s="16">
        <v>9.9069999999960601</v>
      </c>
      <c r="R173" s="1">
        <v>39.933308594000003</v>
      </c>
      <c r="S173" s="1">
        <v>60.013165000000001</v>
      </c>
      <c r="T173" s="1">
        <v>40</v>
      </c>
    </row>
    <row r="174" spans="1:20" ht="18">
      <c r="A174" s="16">
        <v>10.361000000000786</v>
      </c>
      <c r="B174" s="1">
        <v>69.917937499999994</v>
      </c>
      <c r="C174" s="1">
        <v>60.001967999999998</v>
      </c>
      <c r="D174" s="16">
        <v>70</v>
      </c>
      <c r="E174" s="16">
        <v>9.8479999999985921</v>
      </c>
      <c r="F174" s="1">
        <v>49.980226562000006</v>
      </c>
      <c r="G174" s="1">
        <v>59.988438000000002</v>
      </c>
      <c r="H174" s="16">
        <v>50</v>
      </c>
      <c r="I174" s="16">
        <v>10.215000000002874</v>
      </c>
      <c r="J174" s="1">
        <v>30.034955077999999</v>
      </c>
      <c r="K174" s="1">
        <v>60.020451000000001</v>
      </c>
      <c r="L174" s="1">
        <v>30</v>
      </c>
      <c r="M174" s="1">
        <v>10.448999999998705</v>
      </c>
      <c r="N174" s="1">
        <v>56.526574219000004</v>
      </c>
      <c r="O174" s="1">
        <v>59.980544999999999</v>
      </c>
      <c r="P174" s="1">
        <v>40</v>
      </c>
      <c r="Q174" s="16">
        <v>9.9950000000062573</v>
      </c>
      <c r="R174" s="1">
        <v>39.933308594000003</v>
      </c>
      <c r="S174" s="1">
        <v>60.013165000000001</v>
      </c>
      <c r="T174" s="1">
        <v>40</v>
      </c>
    </row>
    <row r="175" spans="1:20" ht="18">
      <c r="A175" s="16">
        <v>10.470000000002528</v>
      </c>
      <c r="B175" s="1">
        <v>69.917937499999994</v>
      </c>
      <c r="C175" s="1">
        <v>60.001967999999998</v>
      </c>
      <c r="D175" s="16">
        <v>70</v>
      </c>
      <c r="E175" s="16">
        <v>9.900999999990745</v>
      </c>
      <c r="F175" s="1">
        <v>49.980226562000006</v>
      </c>
      <c r="G175" s="1">
        <v>59.988438000000002</v>
      </c>
      <c r="H175" s="16">
        <v>50</v>
      </c>
      <c r="I175" s="16">
        <v>10.269000000000688</v>
      </c>
      <c r="J175" s="1">
        <v>30.034955077999999</v>
      </c>
      <c r="K175" s="1">
        <v>60.020451000000001</v>
      </c>
      <c r="L175" s="1">
        <v>30</v>
      </c>
      <c r="M175" s="1">
        <v>10.502999999996518</v>
      </c>
      <c r="N175" s="1">
        <v>56.526574219000004</v>
      </c>
      <c r="O175" s="1">
        <v>59.980544999999999</v>
      </c>
      <c r="P175" s="1">
        <v>40</v>
      </c>
      <c r="Q175" s="16">
        <v>10.049000000004071</v>
      </c>
      <c r="R175" s="1">
        <v>39.933308594000003</v>
      </c>
      <c r="S175" s="1">
        <v>60.013165000000001</v>
      </c>
      <c r="T175" s="1">
        <v>40</v>
      </c>
    </row>
    <row r="176" spans="1:20" ht="18">
      <c r="A176" s="16">
        <v>10.523000000004231</v>
      </c>
      <c r="B176" s="1">
        <v>70.008750000000006</v>
      </c>
      <c r="C176" s="1">
        <v>60.003093999999997</v>
      </c>
      <c r="D176" s="16">
        <v>70</v>
      </c>
      <c r="E176" s="16">
        <v>9.9540000000019973</v>
      </c>
      <c r="F176" s="1">
        <v>49.980226562000006</v>
      </c>
      <c r="G176" s="1">
        <v>59.988438000000002</v>
      </c>
      <c r="H176" s="16">
        <v>50</v>
      </c>
      <c r="I176" s="16">
        <v>10.323999999995067</v>
      </c>
      <c r="J176" s="1">
        <v>30.032695312000001</v>
      </c>
      <c r="K176" s="1">
        <v>60.018020999999997</v>
      </c>
      <c r="L176" s="1">
        <v>30</v>
      </c>
      <c r="M176" s="1">
        <v>10.556000000007771</v>
      </c>
      <c r="N176" s="1">
        <v>56.526574219000004</v>
      </c>
      <c r="O176" s="1">
        <v>59.980544999999999</v>
      </c>
      <c r="P176" s="1">
        <v>40</v>
      </c>
      <c r="Q176" s="16">
        <v>10.101999999996224</v>
      </c>
      <c r="R176" s="1">
        <v>39.933308594000003</v>
      </c>
      <c r="S176" s="1">
        <v>60.013165000000001</v>
      </c>
      <c r="T176" s="1">
        <v>40</v>
      </c>
    </row>
    <row r="177" spans="1:20" ht="18">
      <c r="A177" s="16">
        <v>10.576000000005934</v>
      </c>
      <c r="B177" s="1">
        <v>70.008750000000006</v>
      </c>
      <c r="C177" s="1">
        <v>60.003093999999997</v>
      </c>
      <c r="D177" s="16">
        <v>70</v>
      </c>
      <c r="E177" s="16">
        <v>10.014999999993961</v>
      </c>
      <c r="F177" s="1">
        <v>49.980226562000006</v>
      </c>
      <c r="G177" s="1">
        <v>59.988438000000002</v>
      </c>
      <c r="H177" s="16">
        <v>50</v>
      </c>
      <c r="I177" s="16">
        <v>10.378999999998996</v>
      </c>
      <c r="J177" s="1">
        <v>30.032695312000001</v>
      </c>
      <c r="K177" s="1">
        <v>60.018020999999997</v>
      </c>
      <c r="L177" s="1">
        <v>30</v>
      </c>
      <c r="M177" s="1">
        <v>10.616999999999734</v>
      </c>
      <c r="N177" s="1">
        <v>56.526574219000004</v>
      </c>
      <c r="O177" s="1">
        <v>59.980544999999999</v>
      </c>
      <c r="P177" s="1">
        <v>40</v>
      </c>
      <c r="Q177" s="16">
        <v>10.155000000007476</v>
      </c>
      <c r="R177" s="1">
        <v>40.022640625000001</v>
      </c>
      <c r="S177" s="1">
        <v>60.009338</v>
      </c>
      <c r="T177" s="1">
        <v>40</v>
      </c>
    </row>
    <row r="178" spans="1:20" ht="18">
      <c r="A178" s="16">
        <v>10.628999999998086</v>
      </c>
      <c r="B178" s="1">
        <v>70.008750000000006</v>
      </c>
      <c r="C178" s="1">
        <v>60.003093999999997</v>
      </c>
      <c r="D178" s="16">
        <v>70</v>
      </c>
      <c r="E178" s="16">
        <v>10.069000000001324</v>
      </c>
      <c r="F178" s="1">
        <v>49.970968749999997</v>
      </c>
      <c r="G178" s="1">
        <v>59.988438000000002</v>
      </c>
      <c r="H178" s="16">
        <v>50</v>
      </c>
      <c r="I178" s="16">
        <v>10.462999999994736</v>
      </c>
      <c r="J178" s="1">
        <v>30.032695312000001</v>
      </c>
      <c r="K178" s="1">
        <v>60.018020999999997</v>
      </c>
      <c r="L178" s="1">
        <v>30</v>
      </c>
      <c r="M178" s="1">
        <v>10.671000000007098</v>
      </c>
      <c r="N178" s="1">
        <v>56.526574219000004</v>
      </c>
      <c r="O178" s="1">
        <v>59.980544999999999</v>
      </c>
      <c r="P178" s="1">
        <v>40</v>
      </c>
      <c r="Q178" s="16">
        <v>10.20900000000529</v>
      </c>
      <c r="R178" s="1">
        <v>40.022640625000001</v>
      </c>
      <c r="S178" s="1">
        <v>60.009338</v>
      </c>
      <c r="T178" s="1">
        <v>40</v>
      </c>
    </row>
    <row r="179" spans="1:20" ht="18">
      <c r="A179" s="16">
        <v>10.681999999999789</v>
      </c>
      <c r="B179" s="1">
        <v>70.008750000000006</v>
      </c>
      <c r="C179" s="1">
        <v>60.003093999999997</v>
      </c>
      <c r="D179" s="16">
        <v>70</v>
      </c>
      <c r="E179" s="16">
        <v>10.122999999999138</v>
      </c>
      <c r="F179" s="1">
        <v>49.970968749999997</v>
      </c>
      <c r="G179" s="1">
        <v>59.990082000000001</v>
      </c>
      <c r="H179" s="16">
        <v>50</v>
      </c>
      <c r="I179" s="16">
        <v>10.515999999996438</v>
      </c>
      <c r="J179" s="1">
        <v>30.032695312000001</v>
      </c>
      <c r="K179" s="1">
        <v>60.018020999999997</v>
      </c>
      <c r="L179" s="1">
        <v>30</v>
      </c>
      <c r="M179" s="1">
        <v>10.729000000000269</v>
      </c>
      <c r="N179" s="1">
        <v>56.526574219000004</v>
      </c>
      <c r="O179" s="1">
        <v>59.980544999999999</v>
      </c>
      <c r="P179" s="1">
        <v>40</v>
      </c>
      <c r="Q179" s="16">
        <v>10.261000000000877</v>
      </c>
      <c r="R179" s="1">
        <v>40.022640625000001</v>
      </c>
      <c r="S179" s="1">
        <v>60.009338</v>
      </c>
      <c r="T179" s="1">
        <v>40</v>
      </c>
    </row>
    <row r="180" spans="1:20" ht="18">
      <c r="A180" s="16">
        <v>10.733999999995376</v>
      </c>
      <c r="B180" s="1">
        <v>70.035812500000006</v>
      </c>
      <c r="C180" s="1">
        <v>60.001705000000001</v>
      </c>
      <c r="D180" s="16">
        <v>70</v>
      </c>
      <c r="E180" s="16">
        <v>10.178999999990083</v>
      </c>
      <c r="F180" s="1">
        <v>49.970968749999997</v>
      </c>
      <c r="G180" s="1">
        <v>59.990082000000001</v>
      </c>
      <c r="H180" s="16">
        <v>50</v>
      </c>
      <c r="I180" s="16">
        <v>10.568999999998141</v>
      </c>
      <c r="J180" s="1">
        <v>30.032695312000001</v>
      </c>
      <c r="K180" s="1">
        <v>60.018020999999997</v>
      </c>
      <c r="L180" s="1">
        <v>30</v>
      </c>
      <c r="M180" s="1">
        <v>10.786000000006425</v>
      </c>
      <c r="N180" s="1">
        <v>56.526574219000004</v>
      </c>
      <c r="O180" s="1">
        <v>59.980544999999999</v>
      </c>
      <c r="P180" s="1">
        <v>40</v>
      </c>
      <c r="Q180" s="16">
        <v>10.314000000002579</v>
      </c>
      <c r="R180" s="1">
        <v>40.022640625000001</v>
      </c>
      <c r="S180" s="1">
        <v>60.009338</v>
      </c>
      <c r="T180" s="1">
        <v>40</v>
      </c>
    </row>
    <row r="181" spans="1:20" ht="18">
      <c r="A181" s="16">
        <v>10.788000000002739</v>
      </c>
      <c r="B181" s="1">
        <v>70.035812500000006</v>
      </c>
      <c r="C181" s="1">
        <v>60.001705000000001</v>
      </c>
      <c r="D181" s="16">
        <v>70</v>
      </c>
      <c r="E181" s="16">
        <v>10.232999999997446</v>
      </c>
      <c r="F181" s="1">
        <v>49.970968749999997</v>
      </c>
      <c r="G181" s="1">
        <v>59.990082000000001</v>
      </c>
      <c r="H181" s="16">
        <v>50</v>
      </c>
      <c r="I181" s="16">
        <v>10.622999999995955</v>
      </c>
      <c r="J181" s="1">
        <v>30.089730468999999</v>
      </c>
      <c r="K181" s="1">
        <v>60.017242000000003</v>
      </c>
      <c r="L181" s="1">
        <v>30</v>
      </c>
      <c r="M181" s="1">
        <v>10.846000000001823</v>
      </c>
      <c r="N181" s="1">
        <v>56.349996094000005</v>
      </c>
      <c r="O181" s="1">
        <v>59.980891999999997</v>
      </c>
      <c r="P181" s="1">
        <v>40</v>
      </c>
      <c r="Q181" s="16">
        <v>10.373000000001866</v>
      </c>
      <c r="R181" s="1">
        <v>40.022640625000001</v>
      </c>
      <c r="S181" s="1">
        <v>60.009338</v>
      </c>
      <c r="T181" s="1">
        <v>40</v>
      </c>
    </row>
    <row r="182" spans="1:20" ht="18">
      <c r="A182" s="16">
        <v>10.842000000000553</v>
      </c>
      <c r="B182" s="1">
        <v>70.035812500000006</v>
      </c>
      <c r="C182" s="1">
        <v>60.001705000000001</v>
      </c>
      <c r="D182" s="16">
        <v>70</v>
      </c>
      <c r="E182" s="16">
        <v>10.287999999991825</v>
      </c>
      <c r="F182" s="1">
        <v>49.970968749999997</v>
      </c>
      <c r="G182" s="1">
        <v>59.990082000000001</v>
      </c>
      <c r="H182" s="16">
        <v>50</v>
      </c>
      <c r="I182" s="16">
        <v>10.675000000001091</v>
      </c>
      <c r="J182" s="1">
        <v>30.089730468999999</v>
      </c>
      <c r="K182" s="1">
        <v>60.017242000000003</v>
      </c>
      <c r="L182" s="1">
        <v>30</v>
      </c>
      <c r="M182" s="1">
        <v>10.899999999999636</v>
      </c>
      <c r="N182" s="1">
        <v>56.349996094000005</v>
      </c>
      <c r="O182" s="1">
        <v>59.980891999999997</v>
      </c>
      <c r="P182" s="1">
        <v>40</v>
      </c>
      <c r="Q182" s="16">
        <v>10.42699999999968</v>
      </c>
      <c r="R182" s="1">
        <v>40.022640625000001</v>
      </c>
      <c r="S182" s="1">
        <v>60.009338</v>
      </c>
      <c r="T182" s="1">
        <v>40</v>
      </c>
    </row>
    <row r="183" spans="1:20" ht="18">
      <c r="A183" s="16">
        <v>10.895000000002256</v>
      </c>
      <c r="B183" s="1">
        <v>70.035812500000006</v>
      </c>
      <c r="C183" s="1">
        <v>60.001705000000001</v>
      </c>
      <c r="D183" s="16">
        <v>70</v>
      </c>
      <c r="E183" s="16">
        <v>10.347999999997228</v>
      </c>
      <c r="F183" s="1">
        <v>49.970968749999997</v>
      </c>
      <c r="G183" s="1">
        <v>59.990082000000001</v>
      </c>
      <c r="H183" s="16">
        <v>50</v>
      </c>
      <c r="I183" s="16">
        <v>10.728999999998905</v>
      </c>
      <c r="J183" s="1">
        <v>30.089730468999999</v>
      </c>
      <c r="K183" s="1">
        <v>60.017242000000003</v>
      </c>
      <c r="L183" s="1">
        <v>30</v>
      </c>
      <c r="M183" s="1">
        <v>10.956000000000131</v>
      </c>
      <c r="N183" s="1">
        <v>56.349996094000005</v>
      </c>
      <c r="O183" s="1">
        <v>59.980891999999997</v>
      </c>
      <c r="P183" s="1">
        <v>40</v>
      </c>
      <c r="Q183" s="16">
        <v>10.480000000001382</v>
      </c>
      <c r="R183" s="1">
        <v>40.028976562000004</v>
      </c>
      <c r="S183" s="1">
        <v>60.007171999999997</v>
      </c>
      <c r="T183" s="1">
        <v>40</v>
      </c>
    </row>
    <row r="184" spans="1:20" ht="18">
      <c r="A184" s="16">
        <v>10.953000000004977</v>
      </c>
      <c r="B184" s="1">
        <v>70.035812500000006</v>
      </c>
      <c r="C184" s="1">
        <v>60.001705000000001</v>
      </c>
      <c r="D184" s="16">
        <v>70</v>
      </c>
      <c r="E184" s="16">
        <v>10.402999999991607</v>
      </c>
      <c r="F184" s="1">
        <v>50.059406250000002</v>
      </c>
      <c r="G184" s="1">
        <v>59.990082000000001</v>
      </c>
      <c r="H184" s="16">
        <v>50</v>
      </c>
      <c r="I184" s="16">
        <v>10.781999999991058</v>
      </c>
      <c r="J184" s="1">
        <v>30.089730468999999</v>
      </c>
      <c r="K184" s="1">
        <v>60.017242000000003</v>
      </c>
      <c r="L184" s="1">
        <v>30</v>
      </c>
      <c r="M184" s="1">
        <v>11.065999999998439</v>
      </c>
      <c r="N184" s="1">
        <v>56.349996094000005</v>
      </c>
      <c r="O184" s="1">
        <v>59.980891999999997</v>
      </c>
      <c r="P184" s="1">
        <v>40</v>
      </c>
      <c r="Q184" s="16">
        <v>10.548000000006596</v>
      </c>
      <c r="R184" s="1">
        <v>40.028976562000004</v>
      </c>
      <c r="S184" s="1">
        <v>60.007171999999997</v>
      </c>
      <c r="T184" s="1">
        <v>40</v>
      </c>
    </row>
    <row r="185" spans="1:20" ht="18">
      <c r="A185" s="16">
        <v>11.008999999995922</v>
      </c>
      <c r="B185" s="1">
        <v>70.035812500000006</v>
      </c>
      <c r="C185" s="1">
        <v>60.001705000000001</v>
      </c>
      <c r="D185" s="16">
        <v>70</v>
      </c>
      <c r="E185" s="16">
        <v>10.464999999999236</v>
      </c>
      <c r="F185" s="1">
        <v>50.059406250000002</v>
      </c>
      <c r="G185" s="1">
        <v>59.990780000000001</v>
      </c>
      <c r="H185" s="16">
        <v>50</v>
      </c>
      <c r="I185" s="16">
        <v>10.83500000000231</v>
      </c>
      <c r="J185" s="1">
        <v>30.089730468999999</v>
      </c>
      <c r="K185" s="1">
        <v>60.017242000000003</v>
      </c>
      <c r="L185" s="1">
        <v>30</v>
      </c>
      <c r="M185" s="1">
        <v>11.121999999998934</v>
      </c>
      <c r="N185" s="1">
        <v>55.998054687999996</v>
      </c>
      <c r="O185" s="1">
        <v>59.971966000000002</v>
      </c>
      <c r="P185" s="1">
        <v>40</v>
      </c>
      <c r="Q185" s="16">
        <v>10.605999999999767</v>
      </c>
      <c r="R185" s="1">
        <v>40.028976562000004</v>
      </c>
      <c r="S185" s="1">
        <v>60.007171999999997</v>
      </c>
      <c r="T185" s="1">
        <v>40</v>
      </c>
    </row>
    <row r="186" spans="1:20" ht="18">
      <c r="A186" s="16">
        <v>11.063999999999851</v>
      </c>
      <c r="B186" s="1">
        <v>70.05391406199999</v>
      </c>
      <c r="C186" s="1">
        <v>60.004570000000001</v>
      </c>
      <c r="D186" s="16">
        <v>70</v>
      </c>
      <c r="E186" s="16">
        <v>10.530999999992673</v>
      </c>
      <c r="F186" s="1">
        <v>50.059406250000002</v>
      </c>
      <c r="G186" s="1">
        <v>59.990780000000001</v>
      </c>
      <c r="H186" s="16">
        <v>50</v>
      </c>
      <c r="I186" s="16">
        <v>10.890999999993255</v>
      </c>
      <c r="J186" s="1">
        <v>30.089730468999999</v>
      </c>
      <c r="K186" s="1">
        <v>60.017242000000003</v>
      </c>
      <c r="L186" s="1">
        <v>30</v>
      </c>
      <c r="M186" s="1">
        <v>11.175000000000637</v>
      </c>
      <c r="N186" s="1">
        <v>55.998054687999996</v>
      </c>
      <c r="O186" s="1">
        <v>59.971966000000002</v>
      </c>
      <c r="P186" s="1">
        <v>40</v>
      </c>
      <c r="Q186" s="16">
        <v>10.664000000002488</v>
      </c>
      <c r="R186" s="1">
        <v>40.028976562000004</v>
      </c>
      <c r="S186" s="1">
        <v>60.007171999999997</v>
      </c>
      <c r="T186" s="1">
        <v>40</v>
      </c>
    </row>
    <row r="187" spans="1:20" ht="18">
      <c r="A187" s="16">
        <v>11.117999999997664</v>
      </c>
      <c r="B187" s="1">
        <v>70.05391406199999</v>
      </c>
      <c r="C187" s="1">
        <v>60.004570000000001</v>
      </c>
      <c r="D187" s="16">
        <v>70</v>
      </c>
      <c r="E187" s="16">
        <v>10.593999999996868</v>
      </c>
      <c r="F187" s="1">
        <v>50.059406250000002</v>
      </c>
      <c r="G187" s="1">
        <v>59.990780000000001</v>
      </c>
      <c r="H187" s="16">
        <v>50</v>
      </c>
      <c r="I187" s="16">
        <v>10.942999999998392</v>
      </c>
      <c r="J187" s="1">
        <v>29.926746093999999</v>
      </c>
      <c r="K187" s="1">
        <v>60.015503000000002</v>
      </c>
      <c r="L187" s="1">
        <v>30</v>
      </c>
      <c r="M187" s="1">
        <v>11.233000000003358</v>
      </c>
      <c r="N187" s="1">
        <v>55.998054687999996</v>
      </c>
      <c r="O187" s="1">
        <v>59.971966000000002</v>
      </c>
      <c r="P187" s="1">
        <v>40</v>
      </c>
      <c r="Q187" s="16">
        <v>10.726000000000568</v>
      </c>
      <c r="R187" s="1">
        <v>40.028976562000004</v>
      </c>
      <c r="S187" s="1">
        <v>60.007171999999997</v>
      </c>
      <c r="T187" s="1">
        <v>40</v>
      </c>
    </row>
    <row r="188" spans="1:20" ht="18">
      <c r="A188" s="16">
        <v>11.171999999995478</v>
      </c>
      <c r="B188" s="1">
        <v>70.05391406199999</v>
      </c>
      <c r="C188" s="1">
        <v>60.004570000000001</v>
      </c>
      <c r="D188" s="16">
        <v>70</v>
      </c>
      <c r="E188" s="16">
        <v>10.64699999999857</v>
      </c>
      <c r="F188" s="1">
        <v>49.954054687999999</v>
      </c>
      <c r="G188" s="1">
        <v>59.990780000000001</v>
      </c>
      <c r="H188" s="16">
        <v>50</v>
      </c>
      <c r="I188" s="16">
        <v>10.998000000002321</v>
      </c>
      <c r="J188" s="1">
        <v>29.926746093999999</v>
      </c>
      <c r="K188" s="1">
        <v>60.015503000000002</v>
      </c>
      <c r="L188" s="1">
        <v>30</v>
      </c>
      <c r="M188" s="1">
        <v>11.287000000001171</v>
      </c>
      <c r="N188" s="1">
        <v>55.998054687999996</v>
      </c>
      <c r="O188" s="1">
        <v>59.971966000000002</v>
      </c>
      <c r="P188" s="1">
        <v>40</v>
      </c>
      <c r="Q188" s="16">
        <v>10.784000000003289</v>
      </c>
      <c r="R188" s="1">
        <v>40.028976562000004</v>
      </c>
      <c r="S188" s="1">
        <v>60.007171999999997</v>
      </c>
      <c r="T188" s="1">
        <v>40</v>
      </c>
    </row>
    <row r="189" spans="1:20" ht="18">
      <c r="A189" s="16">
        <v>11.234000000003107</v>
      </c>
      <c r="B189" s="1">
        <v>70.05391406199999</v>
      </c>
      <c r="C189" s="1">
        <v>60.004570000000001</v>
      </c>
      <c r="D189" s="16">
        <v>70</v>
      </c>
      <c r="E189" s="16">
        <v>10.702000000002499</v>
      </c>
      <c r="F189" s="1">
        <v>49.954054687999999</v>
      </c>
      <c r="G189" s="1">
        <v>59.989040000000003</v>
      </c>
      <c r="H189" s="16">
        <v>50</v>
      </c>
      <c r="I189" s="16">
        <v>11.052000000000135</v>
      </c>
      <c r="J189" s="1">
        <v>29.926746093999999</v>
      </c>
      <c r="K189" s="1">
        <v>60.015503000000002</v>
      </c>
      <c r="L189" s="1">
        <v>30</v>
      </c>
      <c r="M189" s="1">
        <v>11.340999999998985</v>
      </c>
      <c r="N189" s="1">
        <v>55.868625000000002</v>
      </c>
      <c r="O189" s="1">
        <v>59.970669000000001</v>
      </c>
      <c r="P189" s="1">
        <v>40</v>
      </c>
      <c r="Q189" s="16">
        <v>10.843000000002576</v>
      </c>
      <c r="R189" s="1">
        <v>39.968628905999999</v>
      </c>
      <c r="S189" s="1">
        <v>60.006824000000002</v>
      </c>
      <c r="T189" s="1">
        <v>40</v>
      </c>
    </row>
    <row r="190" spans="1:20" ht="18">
      <c r="A190" s="16">
        <v>11.289000000007036</v>
      </c>
      <c r="B190" s="1">
        <v>70.05391406199999</v>
      </c>
      <c r="C190" s="1">
        <v>60.004570000000001</v>
      </c>
      <c r="D190" s="16">
        <v>70</v>
      </c>
      <c r="E190" s="16">
        <v>10.754999999994652</v>
      </c>
      <c r="F190" s="1">
        <v>49.954054687999999</v>
      </c>
      <c r="G190" s="1">
        <v>59.989040000000003</v>
      </c>
      <c r="H190" s="16">
        <v>50</v>
      </c>
      <c r="I190" s="16">
        <v>11.105999999997948</v>
      </c>
      <c r="J190" s="1">
        <v>29.926746093999999</v>
      </c>
      <c r="K190" s="1">
        <v>60.015503000000002</v>
      </c>
      <c r="L190" s="1">
        <v>30</v>
      </c>
      <c r="M190" s="1">
        <v>11.394999999996799</v>
      </c>
      <c r="N190" s="1">
        <v>55.868625000000002</v>
      </c>
      <c r="O190" s="1">
        <v>59.970669000000001</v>
      </c>
      <c r="P190" s="1">
        <v>40</v>
      </c>
      <c r="Q190" s="16">
        <v>10.904000000004089</v>
      </c>
      <c r="R190" s="1">
        <v>39.968628905999999</v>
      </c>
      <c r="S190" s="1">
        <v>60.006824000000002</v>
      </c>
      <c r="T190" s="1">
        <v>40</v>
      </c>
    </row>
    <row r="191" spans="1:20" ht="18">
      <c r="A191" s="16">
        <v>11.355000000000473</v>
      </c>
      <c r="B191" s="1">
        <v>70.05391406199999</v>
      </c>
      <c r="C191" s="1">
        <v>60.004570000000001</v>
      </c>
      <c r="D191" s="16">
        <v>70</v>
      </c>
      <c r="E191" s="16">
        <v>10.806999999999789</v>
      </c>
      <c r="F191" s="1">
        <v>49.954054687999999</v>
      </c>
      <c r="G191" s="1">
        <v>59.989040000000003</v>
      </c>
      <c r="H191" s="16">
        <v>50</v>
      </c>
      <c r="I191" s="16">
        <v>11.158999999999651</v>
      </c>
      <c r="J191" s="1">
        <v>29.926746093999999</v>
      </c>
      <c r="K191" s="1">
        <v>60.015503000000002</v>
      </c>
      <c r="L191" s="1">
        <v>30</v>
      </c>
      <c r="M191" s="1">
        <v>11.454000000005635</v>
      </c>
      <c r="N191" s="1">
        <v>55.868625000000002</v>
      </c>
      <c r="O191" s="1">
        <v>59.970669000000001</v>
      </c>
      <c r="P191" s="1">
        <v>40</v>
      </c>
      <c r="Q191" s="16">
        <v>10.996000000000095</v>
      </c>
      <c r="R191" s="1">
        <v>39.968628905999999</v>
      </c>
      <c r="S191" s="1">
        <v>60.006824000000002</v>
      </c>
      <c r="T191" s="1">
        <v>40</v>
      </c>
    </row>
    <row r="192" spans="1:20" ht="18">
      <c r="A192" s="16">
        <v>11.465999999995347</v>
      </c>
      <c r="B192" s="1">
        <v>70.05391406199999</v>
      </c>
      <c r="C192" s="1">
        <v>60.004570000000001</v>
      </c>
      <c r="D192" s="16">
        <v>70</v>
      </c>
      <c r="E192" s="16">
        <v>10.860999999997603</v>
      </c>
      <c r="F192" s="1">
        <v>49.954054687999999</v>
      </c>
      <c r="G192" s="1">
        <v>59.989040000000003</v>
      </c>
      <c r="H192" s="16">
        <v>50</v>
      </c>
      <c r="I192" s="16">
        <v>11.21399999999403</v>
      </c>
      <c r="J192" s="1">
        <v>29.926746093999999</v>
      </c>
      <c r="K192" s="1">
        <v>60.015503000000002</v>
      </c>
      <c r="L192" s="1">
        <v>30</v>
      </c>
      <c r="M192" s="1">
        <v>11.515000000007149</v>
      </c>
      <c r="N192" s="1">
        <v>55.868625000000002</v>
      </c>
      <c r="O192" s="1">
        <v>59.970669000000001</v>
      </c>
      <c r="P192" s="1">
        <v>40</v>
      </c>
      <c r="Q192" s="16">
        <v>11.047999999995682</v>
      </c>
      <c r="R192" s="1">
        <v>40.043230469000001</v>
      </c>
      <c r="S192" s="1">
        <v>60.010123999999998</v>
      </c>
      <c r="T192" s="1">
        <v>40</v>
      </c>
    </row>
    <row r="193" spans="1:20" ht="18">
      <c r="A193" s="16">
        <v>11.518000000000484</v>
      </c>
      <c r="B193" s="1">
        <v>69.976421875</v>
      </c>
      <c r="C193" s="1">
        <v>60.000492000000001</v>
      </c>
      <c r="D193" s="16">
        <v>70</v>
      </c>
      <c r="E193" s="16">
        <v>10.921999999999116</v>
      </c>
      <c r="F193" s="1">
        <v>49.954054687999999</v>
      </c>
      <c r="G193" s="1">
        <v>59.989040000000003</v>
      </c>
      <c r="H193" s="16">
        <v>50</v>
      </c>
      <c r="I193" s="16">
        <v>11.266999999995733</v>
      </c>
      <c r="J193" s="1">
        <v>29.975714843999999</v>
      </c>
      <c r="K193" s="1">
        <v>60.012726000000001</v>
      </c>
      <c r="L193" s="1">
        <v>30</v>
      </c>
      <c r="M193" s="1">
        <v>11.570000000001528</v>
      </c>
      <c r="N193" s="1">
        <v>55.868625000000002</v>
      </c>
      <c r="O193" s="1">
        <v>59.970669000000001</v>
      </c>
      <c r="P193" s="1">
        <v>40</v>
      </c>
      <c r="Q193" s="16">
        <v>11.113000000002103</v>
      </c>
      <c r="R193" s="1">
        <v>40.043230469000001</v>
      </c>
      <c r="S193" s="1">
        <v>60.010123999999998</v>
      </c>
      <c r="T193" s="1">
        <v>40</v>
      </c>
    </row>
    <row r="194" spans="1:20" ht="18">
      <c r="A194" s="16">
        <v>11.573000000004413</v>
      </c>
      <c r="B194" s="1">
        <v>69.976421875</v>
      </c>
      <c r="C194" s="1">
        <v>60.000492000000001</v>
      </c>
      <c r="D194" s="16">
        <v>70</v>
      </c>
      <c r="E194" s="16">
        <v>10.974999999991269</v>
      </c>
      <c r="F194" s="1">
        <v>50.048292969000002</v>
      </c>
      <c r="G194" s="1">
        <v>59.989040000000003</v>
      </c>
      <c r="H194" s="16">
        <v>50</v>
      </c>
      <c r="I194" s="16">
        <v>11.321000000003096</v>
      </c>
      <c r="J194" s="1">
        <v>29.975714843999999</v>
      </c>
      <c r="K194" s="1">
        <v>60.012726000000001</v>
      </c>
      <c r="L194" s="1">
        <v>30</v>
      </c>
      <c r="M194" s="1">
        <v>11.637000000000626</v>
      </c>
      <c r="N194" s="1">
        <v>55.868625000000002</v>
      </c>
      <c r="O194" s="1">
        <v>59.970669000000001</v>
      </c>
      <c r="P194" s="1">
        <v>40</v>
      </c>
      <c r="Q194" s="16">
        <v>11.174000000003616</v>
      </c>
      <c r="R194" s="1">
        <v>40.043230469000001</v>
      </c>
      <c r="S194" s="1">
        <v>60.010123999999998</v>
      </c>
      <c r="T194" s="1">
        <v>40</v>
      </c>
    </row>
    <row r="195" spans="1:20" ht="18">
      <c r="A195" s="16">
        <v>11.627999999998792</v>
      </c>
      <c r="B195" s="1">
        <v>69.976421875</v>
      </c>
      <c r="C195" s="1">
        <v>60.000492000000001</v>
      </c>
      <c r="D195" s="16">
        <v>70</v>
      </c>
      <c r="E195" s="16">
        <v>11.028999999998632</v>
      </c>
      <c r="F195" s="1">
        <v>50.048292969000002</v>
      </c>
      <c r="G195" s="1">
        <v>59.989303999999997</v>
      </c>
      <c r="H195" s="16">
        <v>50</v>
      </c>
      <c r="I195" s="16">
        <v>11.376999999994041</v>
      </c>
      <c r="J195" s="1">
        <v>29.975714843999999</v>
      </c>
      <c r="K195" s="1">
        <v>60.012726000000001</v>
      </c>
      <c r="L195" s="1">
        <v>30</v>
      </c>
      <c r="M195" s="1">
        <v>11.698000000002139</v>
      </c>
      <c r="N195" s="1">
        <v>55.607718749999997</v>
      </c>
      <c r="O195" s="1">
        <v>59.966507</v>
      </c>
      <c r="P195" s="1">
        <v>40</v>
      </c>
      <c r="Q195" s="16">
        <v>11.236000000001695</v>
      </c>
      <c r="R195" s="1">
        <v>40.043230469000001</v>
      </c>
      <c r="S195" s="1">
        <v>60.010123999999998</v>
      </c>
      <c r="T195" s="1">
        <v>40</v>
      </c>
    </row>
    <row r="196" spans="1:20" ht="18">
      <c r="A196" s="16">
        <v>11.682000000006155</v>
      </c>
      <c r="B196" s="1">
        <v>69.980632811999996</v>
      </c>
      <c r="C196" s="1">
        <v>60.001880999999997</v>
      </c>
      <c r="D196" s="16">
        <v>70</v>
      </c>
      <c r="E196" s="16">
        <v>11.082000000000335</v>
      </c>
      <c r="F196" s="1">
        <v>50.048292969000002</v>
      </c>
      <c r="G196" s="1">
        <v>59.989303999999997</v>
      </c>
      <c r="H196" s="16">
        <v>50</v>
      </c>
      <c r="I196" s="16">
        <v>11.458000000000538</v>
      </c>
      <c r="J196" s="1">
        <v>29.975714843999999</v>
      </c>
      <c r="K196" s="1">
        <v>60.012726000000001</v>
      </c>
      <c r="L196" s="1">
        <v>30</v>
      </c>
      <c r="M196" s="1">
        <v>11.752999999996518</v>
      </c>
      <c r="N196" s="1">
        <v>55.607718749999997</v>
      </c>
      <c r="O196" s="1">
        <v>59.966507</v>
      </c>
      <c r="P196" s="1">
        <v>40</v>
      </c>
      <c r="Q196" s="16">
        <v>11.297999999999774</v>
      </c>
      <c r="R196" s="1">
        <v>40.043230469000001</v>
      </c>
      <c r="S196" s="1">
        <v>60.010123999999998</v>
      </c>
      <c r="T196" s="1">
        <v>40</v>
      </c>
    </row>
    <row r="197" spans="1:20" ht="18">
      <c r="A197" s="16">
        <v>11.749000000005253</v>
      </c>
      <c r="B197" s="1">
        <v>69.980632811999996</v>
      </c>
      <c r="C197" s="1">
        <v>60.001880999999997</v>
      </c>
      <c r="D197" s="16">
        <v>70</v>
      </c>
      <c r="E197" s="16">
        <v>11.135999999998148</v>
      </c>
      <c r="F197" s="1">
        <v>50.048292969000002</v>
      </c>
      <c r="G197" s="1">
        <v>59.989303999999997</v>
      </c>
      <c r="H197" s="16">
        <v>50</v>
      </c>
      <c r="I197" s="16">
        <v>11.51600000000326</v>
      </c>
      <c r="J197" s="1">
        <v>29.975714843999999</v>
      </c>
      <c r="K197" s="1">
        <v>60.012726000000001</v>
      </c>
      <c r="L197" s="1">
        <v>30</v>
      </c>
      <c r="M197" s="1">
        <v>11.808000000000447</v>
      </c>
      <c r="N197" s="1">
        <v>55.607718749999997</v>
      </c>
      <c r="O197" s="1">
        <v>59.966507</v>
      </c>
      <c r="P197" s="1">
        <v>40</v>
      </c>
      <c r="Q197" s="16">
        <v>11.364999999998872</v>
      </c>
      <c r="R197" s="1">
        <v>39.951851562000002</v>
      </c>
      <c r="S197" s="1">
        <v>60.012115000000001</v>
      </c>
      <c r="T197" s="1">
        <v>40</v>
      </c>
    </row>
    <row r="198" spans="1:20" ht="18">
      <c r="A198" s="16">
        <v>11.801999999997406</v>
      </c>
      <c r="B198" s="1">
        <v>69.980632811999996</v>
      </c>
      <c r="C198" s="1">
        <v>60.001880999999997</v>
      </c>
      <c r="D198" s="16">
        <v>70</v>
      </c>
      <c r="E198" s="16">
        <v>11.188999999999851</v>
      </c>
      <c r="F198" s="1">
        <v>50.048292969000002</v>
      </c>
      <c r="G198" s="1">
        <v>59.989303999999997</v>
      </c>
      <c r="H198" s="16">
        <v>50</v>
      </c>
      <c r="I198" s="16">
        <v>11.573999999996431</v>
      </c>
      <c r="J198" s="1">
        <v>29.996488281000001</v>
      </c>
      <c r="K198" s="1">
        <v>60.011859999999999</v>
      </c>
      <c r="L198" s="1">
        <v>30</v>
      </c>
      <c r="M198" s="1">
        <v>11.861999999998261</v>
      </c>
      <c r="N198" s="1">
        <v>55.607718749999997</v>
      </c>
      <c r="O198" s="1">
        <v>59.966507</v>
      </c>
      <c r="P198" s="1">
        <v>40</v>
      </c>
      <c r="Q198" s="16">
        <v>11.418999999996686</v>
      </c>
      <c r="R198" s="1">
        <v>39.951851562000002</v>
      </c>
      <c r="S198" s="1">
        <v>60.012115000000001</v>
      </c>
      <c r="T198" s="1">
        <v>40</v>
      </c>
    </row>
    <row r="199" spans="1:20" ht="18">
      <c r="A199" s="16">
        <v>11.857000000001335</v>
      </c>
      <c r="B199" s="1">
        <v>69.980632811999996</v>
      </c>
      <c r="C199" s="1">
        <v>60.001880999999997</v>
      </c>
      <c r="D199" s="16">
        <v>70</v>
      </c>
      <c r="E199" s="16">
        <v>11.242000000001553</v>
      </c>
      <c r="F199" s="1">
        <v>49.959242187999997</v>
      </c>
      <c r="G199" s="1">
        <v>59.989303999999997</v>
      </c>
      <c r="H199" s="16">
        <v>50</v>
      </c>
      <c r="I199" s="16">
        <v>11.625999999992018</v>
      </c>
      <c r="J199" s="1">
        <v>29.996488281000001</v>
      </c>
      <c r="K199" s="1">
        <v>60.011859999999999</v>
      </c>
      <c r="L199" s="1">
        <v>30</v>
      </c>
      <c r="M199" s="1">
        <v>11.915999999996075</v>
      </c>
      <c r="N199" s="1">
        <v>55.607718749999997</v>
      </c>
      <c r="O199" s="1">
        <v>59.966507</v>
      </c>
      <c r="P199" s="1">
        <v>40</v>
      </c>
      <c r="Q199" s="16">
        <v>11.473000000004049</v>
      </c>
      <c r="R199" s="1">
        <v>39.951851562000002</v>
      </c>
      <c r="S199" s="1">
        <v>60.012115000000001</v>
      </c>
      <c r="T199" s="1">
        <v>40</v>
      </c>
    </row>
    <row r="200" spans="1:20" ht="18">
      <c r="A200" s="16">
        <v>12.118000000004031</v>
      </c>
      <c r="B200" s="1">
        <v>69.980632811999996</v>
      </c>
      <c r="C200" s="1">
        <v>60.001880999999997</v>
      </c>
      <c r="D200" s="16">
        <v>70</v>
      </c>
      <c r="E200" s="16">
        <v>11.295999999999367</v>
      </c>
      <c r="F200" s="1">
        <v>49.959242187999997</v>
      </c>
      <c r="G200" s="1">
        <v>59.990001999999997</v>
      </c>
      <c r="H200" s="16">
        <v>50</v>
      </c>
      <c r="I200" s="16">
        <v>11.685000000000855</v>
      </c>
      <c r="J200" s="1">
        <v>29.996488281000001</v>
      </c>
      <c r="K200" s="1">
        <v>60.011859999999999</v>
      </c>
      <c r="L200" s="1">
        <v>30</v>
      </c>
      <c r="M200" s="1">
        <v>11.978000000003703</v>
      </c>
      <c r="N200" s="1">
        <v>55.607718749999997</v>
      </c>
      <c r="O200" s="1">
        <v>59.966507</v>
      </c>
      <c r="P200" s="1">
        <v>40</v>
      </c>
      <c r="Q200" s="16">
        <v>11.527999999998428</v>
      </c>
      <c r="R200" s="1">
        <v>39.951851562000002</v>
      </c>
      <c r="S200" s="1">
        <v>60.012115000000001</v>
      </c>
      <c r="T200" s="1">
        <v>40</v>
      </c>
    </row>
    <row r="201" spans="1:20" ht="18">
      <c r="A201" s="16">
        <v>12.172000000001844</v>
      </c>
      <c r="B201" s="1">
        <v>70.047640625</v>
      </c>
      <c r="C201" s="1">
        <v>60.001182999999997</v>
      </c>
      <c r="D201" s="16">
        <v>70</v>
      </c>
      <c r="E201" s="16">
        <v>11.352999999995973</v>
      </c>
      <c r="F201" s="1">
        <v>49.959242187999997</v>
      </c>
      <c r="G201" s="1">
        <v>59.990001999999997</v>
      </c>
      <c r="H201" s="16">
        <v>50</v>
      </c>
      <c r="I201" s="16">
        <v>12.374999999998181</v>
      </c>
      <c r="J201" s="1">
        <v>29.996488281000001</v>
      </c>
      <c r="K201" s="1">
        <v>60.011859999999999</v>
      </c>
      <c r="L201" s="1">
        <v>30</v>
      </c>
      <c r="M201" s="1">
        <v>12.072999999998501</v>
      </c>
      <c r="N201" s="1">
        <v>55.275812500000001</v>
      </c>
      <c r="O201" s="1">
        <v>59.961224000000001</v>
      </c>
      <c r="P201" s="1">
        <v>40</v>
      </c>
      <c r="Q201" s="16">
        <v>11.583999999998923</v>
      </c>
      <c r="R201" s="1">
        <v>39.951851562000002</v>
      </c>
      <c r="S201" s="1">
        <v>60.012115000000001</v>
      </c>
      <c r="T201" s="1">
        <v>40</v>
      </c>
    </row>
    <row r="202" spans="1:20" ht="18">
      <c r="A202" s="16">
        <v>12.233000000003358</v>
      </c>
      <c r="B202" s="1">
        <v>70.047640625</v>
      </c>
      <c r="C202" s="1">
        <v>60.001182999999997</v>
      </c>
      <c r="D202" s="16">
        <v>70</v>
      </c>
      <c r="E202" s="16">
        <v>11.407999999999902</v>
      </c>
      <c r="F202" s="1">
        <v>49.959242187999997</v>
      </c>
      <c r="G202" s="1">
        <v>59.990001999999997</v>
      </c>
      <c r="H202" s="16">
        <v>50</v>
      </c>
      <c r="I202" s="16">
        <v>12.457999999997355</v>
      </c>
      <c r="J202" s="1">
        <v>30.018039062</v>
      </c>
      <c r="K202" s="1">
        <v>60.006824000000002</v>
      </c>
      <c r="L202" s="1">
        <v>30</v>
      </c>
      <c r="M202" s="1">
        <v>12.14200000000028</v>
      </c>
      <c r="N202" s="1">
        <v>55.275812500000001</v>
      </c>
      <c r="O202" s="1">
        <v>59.961224000000001</v>
      </c>
      <c r="P202" s="1">
        <v>40</v>
      </c>
      <c r="Q202" s="16">
        <v>11.65000000000191</v>
      </c>
      <c r="R202" s="1">
        <v>39.951851562000002</v>
      </c>
      <c r="S202" s="1">
        <v>60.012115000000001</v>
      </c>
      <c r="T202" s="1">
        <v>40</v>
      </c>
    </row>
    <row r="203" spans="1:20" ht="18">
      <c r="A203" s="16">
        <v>12.293999999995322</v>
      </c>
      <c r="B203" s="1">
        <v>70.047640625</v>
      </c>
      <c r="C203" s="1">
        <v>60.001182999999997</v>
      </c>
      <c r="D203" s="16">
        <v>70</v>
      </c>
      <c r="E203" s="16">
        <v>11.466000000002623</v>
      </c>
      <c r="F203" s="1">
        <v>49.959242187999997</v>
      </c>
      <c r="G203" s="1">
        <v>59.990001999999997</v>
      </c>
      <c r="H203" s="16">
        <v>50</v>
      </c>
      <c r="I203" s="16">
        <v>12.517999999992753</v>
      </c>
      <c r="J203" s="1">
        <v>30.079199218999999</v>
      </c>
      <c r="K203" s="1">
        <v>60.004745</v>
      </c>
      <c r="L203" s="1">
        <v>30</v>
      </c>
      <c r="M203" s="1">
        <v>12.195999999998094</v>
      </c>
      <c r="N203" s="1">
        <v>55.275812500000001</v>
      </c>
      <c r="O203" s="1">
        <v>59.961224000000001</v>
      </c>
      <c r="P203" s="1">
        <v>40</v>
      </c>
      <c r="Q203" s="16">
        <v>11.708000000004631</v>
      </c>
      <c r="R203" s="1">
        <v>40.035648437999996</v>
      </c>
      <c r="S203" s="1">
        <v>60.011425000000003</v>
      </c>
      <c r="T203" s="1">
        <v>40</v>
      </c>
    </row>
    <row r="204" spans="1:20" ht="18">
      <c r="A204" s="16">
        <v>12.360999999994419</v>
      </c>
      <c r="B204" s="1">
        <v>69.911718750000006</v>
      </c>
      <c r="C204" s="1">
        <v>60.000492000000001</v>
      </c>
      <c r="D204" s="16">
        <v>70</v>
      </c>
      <c r="E204" s="16">
        <v>11.521999999993568</v>
      </c>
      <c r="F204" s="1">
        <v>49.959242187999997</v>
      </c>
      <c r="G204" s="1">
        <v>59.990001999999997</v>
      </c>
      <c r="H204" s="16">
        <v>50</v>
      </c>
      <c r="I204" s="16">
        <v>12.574000000002798</v>
      </c>
      <c r="J204" s="1">
        <v>30.079199218999999</v>
      </c>
      <c r="K204" s="1">
        <v>60.004745</v>
      </c>
      <c r="L204" s="1">
        <v>30</v>
      </c>
      <c r="M204" s="1">
        <v>12.248999999999796</v>
      </c>
      <c r="N204" s="1">
        <v>55.275812500000001</v>
      </c>
      <c r="O204" s="1">
        <v>59.961224000000001</v>
      </c>
      <c r="P204" s="1">
        <v>40</v>
      </c>
      <c r="Q204" s="16">
        <v>11.770999999998821</v>
      </c>
      <c r="R204" s="1">
        <v>40.035648437999996</v>
      </c>
      <c r="S204" s="1">
        <v>60.011425000000003</v>
      </c>
      <c r="T204" s="1">
        <v>40</v>
      </c>
    </row>
    <row r="205" spans="1:20" ht="18">
      <c r="A205" s="16">
        <v>12.475000000007185</v>
      </c>
      <c r="B205" s="1">
        <v>69.911718750000006</v>
      </c>
      <c r="C205" s="1">
        <v>60.000492000000001</v>
      </c>
      <c r="D205" s="16">
        <v>70</v>
      </c>
      <c r="E205" s="16">
        <v>11.574999999995271</v>
      </c>
      <c r="F205" s="1">
        <v>49.969523437999996</v>
      </c>
      <c r="G205" s="1">
        <v>59.990001999999997</v>
      </c>
      <c r="H205" s="16">
        <v>50</v>
      </c>
      <c r="I205" s="16">
        <v>12.628999999997177</v>
      </c>
      <c r="J205" s="1">
        <v>30.079199218999999</v>
      </c>
      <c r="K205" s="1">
        <v>60.004745</v>
      </c>
      <c r="L205" s="1">
        <v>30</v>
      </c>
      <c r="M205" s="1">
        <v>12.301000000004933</v>
      </c>
      <c r="N205" s="1">
        <v>55.052042968999999</v>
      </c>
      <c r="O205" s="1">
        <v>59.965724999999999</v>
      </c>
      <c r="P205" s="1">
        <v>40</v>
      </c>
      <c r="Q205" s="16">
        <v>11.824999999996635</v>
      </c>
      <c r="R205" s="1">
        <v>40.035648437999996</v>
      </c>
      <c r="S205" s="1">
        <v>60.011425000000003</v>
      </c>
      <c r="T205" s="1">
        <v>40</v>
      </c>
    </row>
    <row r="206" spans="1:20" ht="18">
      <c r="A206" s="16">
        <v>12.527999999999338</v>
      </c>
      <c r="B206" s="1">
        <v>69.911718750000006</v>
      </c>
      <c r="C206" s="1">
        <v>60.000492000000001</v>
      </c>
      <c r="D206" s="16">
        <v>70</v>
      </c>
      <c r="E206" s="16">
        <v>11.629000000002634</v>
      </c>
      <c r="F206" s="1">
        <v>49.969523437999996</v>
      </c>
      <c r="G206" s="1">
        <v>59.986877</v>
      </c>
      <c r="H206" s="16">
        <v>50</v>
      </c>
      <c r="I206" s="16">
        <v>12.68199999999888</v>
      </c>
      <c r="J206" s="1">
        <v>30.079199218999999</v>
      </c>
      <c r="K206" s="1">
        <v>60.004745</v>
      </c>
      <c r="L206" s="1">
        <v>30</v>
      </c>
      <c r="M206" s="1">
        <v>12.355000000002747</v>
      </c>
      <c r="N206" s="1">
        <v>55.052042968999999</v>
      </c>
      <c r="O206" s="1">
        <v>59.965724999999999</v>
      </c>
      <c r="P206" s="1">
        <v>40</v>
      </c>
      <c r="Q206" s="16">
        <v>11.879000000003998</v>
      </c>
      <c r="R206" s="1">
        <v>40.035648437999996</v>
      </c>
      <c r="S206" s="1">
        <v>60.011425000000003</v>
      </c>
      <c r="T206" s="1">
        <v>40</v>
      </c>
    </row>
    <row r="207" spans="1:20" ht="18">
      <c r="A207" s="16">
        <v>12.581999999997151</v>
      </c>
      <c r="B207" s="1">
        <v>70.006765625</v>
      </c>
      <c r="C207" s="1">
        <v>60.000754999999998</v>
      </c>
      <c r="D207" s="16">
        <v>70</v>
      </c>
      <c r="E207" s="16">
        <v>11.681999999994787</v>
      </c>
      <c r="F207" s="1">
        <v>49.969523437999996</v>
      </c>
      <c r="G207" s="1">
        <v>59.986877</v>
      </c>
      <c r="H207" s="16">
        <v>50</v>
      </c>
      <c r="I207" s="16">
        <v>12.735000000000582</v>
      </c>
      <c r="J207" s="1">
        <v>29.887042968999999</v>
      </c>
      <c r="K207" s="1">
        <v>60.002144000000001</v>
      </c>
      <c r="L207" s="1">
        <v>30</v>
      </c>
      <c r="M207" s="1">
        <v>12.4079999999949</v>
      </c>
      <c r="N207" s="1">
        <v>55.052042968999999</v>
      </c>
      <c r="O207" s="1">
        <v>59.965724999999999</v>
      </c>
      <c r="P207" s="1">
        <v>40</v>
      </c>
      <c r="Q207" s="16">
        <v>11.933999999998377</v>
      </c>
      <c r="R207" s="1">
        <v>40.035648437999996</v>
      </c>
      <c r="S207" s="1">
        <v>60.011425000000003</v>
      </c>
      <c r="T207" s="1">
        <v>40</v>
      </c>
    </row>
    <row r="208" spans="1:20" ht="18">
      <c r="A208" s="16">
        <v>12.634000000002288</v>
      </c>
      <c r="B208" s="1">
        <v>70.006765625</v>
      </c>
      <c r="C208" s="1">
        <v>60.000754999999998</v>
      </c>
      <c r="D208" s="16">
        <v>70</v>
      </c>
      <c r="E208" s="16">
        <v>11.7359999999926</v>
      </c>
      <c r="F208" s="1">
        <v>49.969523437999996</v>
      </c>
      <c r="G208" s="1">
        <v>59.986877</v>
      </c>
      <c r="H208" s="16">
        <v>50</v>
      </c>
      <c r="I208" s="16">
        <v>12.788999999998396</v>
      </c>
      <c r="J208" s="1">
        <v>29.887042968999999</v>
      </c>
      <c r="K208" s="1">
        <v>60.002144000000001</v>
      </c>
      <c r="L208" s="1">
        <v>30</v>
      </c>
      <c r="M208" s="1">
        <v>12.462000000002263</v>
      </c>
      <c r="N208" s="1">
        <v>55.052042968999999</v>
      </c>
      <c r="O208" s="1">
        <v>59.965724999999999</v>
      </c>
      <c r="P208" s="1">
        <v>40</v>
      </c>
      <c r="Q208" s="16">
        <v>12.005000000002383</v>
      </c>
      <c r="R208" s="1">
        <v>40.035648437999996</v>
      </c>
      <c r="S208" s="1">
        <v>60.011425000000003</v>
      </c>
      <c r="T208" s="1">
        <v>40</v>
      </c>
    </row>
    <row r="209" spans="1:20" ht="18">
      <c r="A209" s="16">
        <v>12.687000000003991</v>
      </c>
      <c r="B209" s="1">
        <v>70.006765625</v>
      </c>
      <c r="C209" s="1">
        <v>60.000754999999998</v>
      </c>
      <c r="D209" s="16">
        <v>70</v>
      </c>
      <c r="E209" s="16">
        <v>11.787999999997737</v>
      </c>
      <c r="F209" s="1">
        <v>49.969523437999996</v>
      </c>
      <c r="G209" s="1">
        <v>59.986877</v>
      </c>
      <c r="H209" s="16">
        <v>50</v>
      </c>
      <c r="I209" s="16">
        <v>12.842000000000098</v>
      </c>
      <c r="J209" s="1">
        <v>29.887042968999999</v>
      </c>
      <c r="K209" s="1">
        <v>60.002144000000001</v>
      </c>
      <c r="L209" s="1">
        <v>30</v>
      </c>
      <c r="M209" s="1">
        <v>12.515000000003965</v>
      </c>
      <c r="N209" s="1">
        <v>55.052042968999999</v>
      </c>
      <c r="O209" s="1">
        <v>59.965724999999999</v>
      </c>
      <c r="P209" s="1">
        <v>40</v>
      </c>
      <c r="Q209" s="16">
        <v>12.060000000006312</v>
      </c>
      <c r="R209" s="1">
        <v>39.959062500000002</v>
      </c>
      <c r="S209" s="1">
        <v>60.007347000000003</v>
      </c>
      <c r="T209" s="1">
        <v>40</v>
      </c>
    </row>
    <row r="210" spans="1:20" ht="18">
      <c r="A210" s="16">
        <v>12.740000000005693</v>
      </c>
      <c r="B210" s="1">
        <v>70.006765625</v>
      </c>
      <c r="C210" s="1">
        <v>60.000754999999998</v>
      </c>
      <c r="D210" s="16">
        <v>70</v>
      </c>
      <c r="E210" s="16">
        <v>11.84099999999944</v>
      </c>
      <c r="F210" s="1">
        <v>50.066914062000002</v>
      </c>
      <c r="G210" s="1">
        <v>59.986877</v>
      </c>
      <c r="H210" s="16">
        <v>50</v>
      </c>
      <c r="I210" s="16">
        <v>12.895999999997912</v>
      </c>
      <c r="J210" s="1">
        <v>29.887042968999999</v>
      </c>
      <c r="K210" s="1">
        <v>60.002144000000001</v>
      </c>
      <c r="L210" s="1">
        <v>30</v>
      </c>
      <c r="M210" s="1">
        <v>12.573000000006687</v>
      </c>
      <c r="N210" s="1">
        <v>54.627535156</v>
      </c>
      <c r="O210" s="1">
        <v>59.961478999999997</v>
      </c>
      <c r="P210" s="1">
        <v>40</v>
      </c>
      <c r="Q210" s="16">
        <v>12.117999999999483</v>
      </c>
      <c r="R210" s="1">
        <v>39.959062500000002</v>
      </c>
      <c r="S210" s="1">
        <v>60.007347000000003</v>
      </c>
      <c r="T210" s="1">
        <v>40</v>
      </c>
    </row>
    <row r="211" spans="1:20" ht="18">
      <c r="A211" s="16">
        <v>12.792999999997846</v>
      </c>
      <c r="B211" s="1">
        <v>70.006765625</v>
      </c>
      <c r="C211" s="1">
        <v>60.000754999999998</v>
      </c>
      <c r="D211" s="16">
        <v>70</v>
      </c>
      <c r="E211" s="16">
        <v>11.894999999997253</v>
      </c>
      <c r="F211" s="1">
        <v>50.066914062000002</v>
      </c>
      <c r="G211" s="1">
        <v>59.991816999999998</v>
      </c>
      <c r="H211" s="16">
        <v>50</v>
      </c>
      <c r="I211" s="16">
        <v>12.948999999999614</v>
      </c>
      <c r="J211" s="1">
        <v>29.887042968999999</v>
      </c>
      <c r="K211" s="1">
        <v>60.002144000000001</v>
      </c>
      <c r="L211" s="1">
        <v>30</v>
      </c>
      <c r="M211" s="1">
        <v>12.6270000000045</v>
      </c>
      <c r="N211" s="1">
        <v>54.627535156</v>
      </c>
      <c r="O211" s="1">
        <v>59.961478999999997</v>
      </c>
      <c r="P211" s="1">
        <v>40</v>
      </c>
      <c r="Q211" s="16">
        <v>12.173000000003412</v>
      </c>
      <c r="R211" s="1">
        <v>39.959062500000002</v>
      </c>
      <c r="S211" s="1">
        <v>60.007347000000003</v>
      </c>
      <c r="T211" s="1">
        <v>40</v>
      </c>
    </row>
    <row r="212" spans="1:20" ht="18">
      <c r="A212" s="16">
        <v>12.848999999998341</v>
      </c>
      <c r="B212" s="1">
        <v>70.006765625</v>
      </c>
      <c r="C212" s="1">
        <v>60.000754999999998</v>
      </c>
      <c r="D212" s="16">
        <v>70</v>
      </c>
      <c r="E212" s="16">
        <v>11.947999999998956</v>
      </c>
      <c r="F212" s="1">
        <v>50.066914062000002</v>
      </c>
      <c r="G212" s="1">
        <v>59.991816999999998</v>
      </c>
      <c r="H212" s="16">
        <v>50</v>
      </c>
      <c r="I212" s="16">
        <v>13.002000000001317</v>
      </c>
      <c r="J212" s="1">
        <v>29.887042968999999</v>
      </c>
      <c r="K212" s="1">
        <v>60.002144000000001</v>
      </c>
      <c r="L212" s="1">
        <v>30</v>
      </c>
      <c r="M212" s="1">
        <v>12.689000000002579</v>
      </c>
      <c r="N212" s="1">
        <v>54.627535156</v>
      </c>
      <c r="O212" s="1">
        <v>59.961478999999997</v>
      </c>
      <c r="P212" s="1">
        <v>40</v>
      </c>
      <c r="Q212" s="16">
        <v>12.226000000005115</v>
      </c>
      <c r="R212" s="1">
        <v>39.959062500000002</v>
      </c>
      <c r="S212" s="1">
        <v>60.007347000000003</v>
      </c>
      <c r="T212" s="1">
        <v>40</v>
      </c>
    </row>
    <row r="213" spans="1:20" ht="18">
      <c r="A213" s="16">
        <v>12.90400000000227</v>
      </c>
      <c r="B213" s="1">
        <v>70.020140624999996</v>
      </c>
      <c r="C213" s="1">
        <v>60.001967999999998</v>
      </c>
      <c r="D213" s="16">
        <v>70</v>
      </c>
      <c r="E213" s="16">
        <v>12.000999999991109</v>
      </c>
      <c r="F213" s="1">
        <v>50.066914062000002</v>
      </c>
      <c r="G213" s="1">
        <v>59.991816999999998</v>
      </c>
      <c r="H213" s="16">
        <v>50</v>
      </c>
      <c r="I213" s="16">
        <v>13.064999999995962</v>
      </c>
      <c r="J213" s="1">
        <v>29.887042968999999</v>
      </c>
      <c r="K213" s="1">
        <v>60.002144000000001</v>
      </c>
      <c r="L213" s="1">
        <v>30</v>
      </c>
      <c r="M213" s="1">
        <v>12.743000000000393</v>
      </c>
      <c r="N213" s="1">
        <v>54.627535156</v>
      </c>
      <c r="O213" s="1">
        <v>59.961478999999997</v>
      </c>
      <c r="P213" s="1">
        <v>40</v>
      </c>
      <c r="Q213" s="16">
        <v>12.278999999997268</v>
      </c>
      <c r="R213" s="1">
        <v>40.041070312000002</v>
      </c>
      <c r="S213" s="1">
        <v>60.008212999999998</v>
      </c>
      <c r="T213" s="1">
        <v>40</v>
      </c>
    </row>
    <row r="214" spans="1:20" ht="18">
      <c r="A214" s="16">
        <v>12.958000000000084</v>
      </c>
      <c r="B214" s="1">
        <v>70.020140624999996</v>
      </c>
      <c r="C214" s="1">
        <v>60.001967999999998</v>
      </c>
      <c r="D214" s="16">
        <v>70</v>
      </c>
      <c r="E214" s="16">
        <v>12.054999999998472</v>
      </c>
      <c r="F214" s="1">
        <v>50.066914062000002</v>
      </c>
      <c r="G214" s="1">
        <v>59.991816999999998</v>
      </c>
      <c r="H214" s="16">
        <v>50</v>
      </c>
      <c r="I214" s="16">
        <v>13.121999999992568</v>
      </c>
      <c r="J214" s="1">
        <v>30.001677734000001</v>
      </c>
      <c r="K214" s="1">
        <v>59.999191000000003</v>
      </c>
      <c r="L214" s="1">
        <v>30</v>
      </c>
      <c r="M214" s="1">
        <v>12.80199999999968</v>
      </c>
      <c r="N214" s="1">
        <v>54.627535156</v>
      </c>
      <c r="O214" s="1">
        <v>59.961478999999997</v>
      </c>
      <c r="P214" s="1">
        <v>40</v>
      </c>
      <c r="Q214" s="16">
        <v>12.335000000007312</v>
      </c>
      <c r="R214" s="1">
        <v>40.041070312000002</v>
      </c>
      <c r="S214" s="1">
        <v>60.008212999999998</v>
      </c>
      <c r="T214" s="1">
        <v>40</v>
      </c>
    </row>
    <row r="215" spans="1:20" ht="18">
      <c r="A215" s="16">
        <v>13.011000000001786</v>
      </c>
      <c r="B215" s="1">
        <v>70.020140624999996</v>
      </c>
      <c r="C215" s="1">
        <v>60.001967999999998</v>
      </c>
      <c r="D215" s="16">
        <v>70</v>
      </c>
      <c r="E215" s="16">
        <v>12.108000000000175</v>
      </c>
      <c r="F215" s="1">
        <v>50.066914062000002</v>
      </c>
      <c r="G215" s="1">
        <v>59.991816999999998</v>
      </c>
      <c r="H215" s="16">
        <v>50</v>
      </c>
      <c r="I215" s="16">
        <v>13.179999999995289</v>
      </c>
      <c r="J215" s="1">
        <v>30.001677734000001</v>
      </c>
      <c r="K215" s="1">
        <v>59.999191000000003</v>
      </c>
      <c r="L215" s="1">
        <v>30</v>
      </c>
      <c r="M215" s="1">
        <v>12.867000000006101</v>
      </c>
      <c r="N215" s="1">
        <v>54.627535156</v>
      </c>
      <c r="O215" s="1">
        <v>59.961478999999997</v>
      </c>
      <c r="P215" s="1">
        <v>40</v>
      </c>
      <c r="Q215" s="16">
        <v>12.387999999999465</v>
      </c>
      <c r="R215" s="1">
        <v>40.041070312000002</v>
      </c>
      <c r="S215" s="1">
        <v>60.008212999999998</v>
      </c>
      <c r="T215" s="1">
        <v>40</v>
      </c>
    </row>
    <row r="216" spans="1:20" ht="18">
      <c r="A216" s="16">
        <v>13.066000000005715</v>
      </c>
      <c r="B216" s="1">
        <v>70.020140624999996</v>
      </c>
      <c r="C216" s="1">
        <v>60.001967999999998</v>
      </c>
      <c r="D216" s="16">
        <v>70</v>
      </c>
      <c r="E216" s="16">
        <v>12.169000000001688</v>
      </c>
      <c r="F216" s="1">
        <v>49.968085937999994</v>
      </c>
      <c r="G216" s="1">
        <v>59.991816999999998</v>
      </c>
      <c r="H216" s="16">
        <v>50</v>
      </c>
      <c r="I216" s="16">
        <v>13.23799999999801</v>
      </c>
      <c r="J216" s="1">
        <v>30.001677734000001</v>
      </c>
      <c r="K216" s="1">
        <v>59.999191000000003</v>
      </c>
      <c r="L216" s="1">
        <v>30</v>
      </c>
      <c r="M216" s="1">
        <v>12.925999999995838</v>
      </c>
      <c r="N216" s="1">
        <v>54.952500000000001</v>
      </c>
      <c r="O216" s="1">
        <v>59.960090999999998</v>
      </c>
      <c r="P216" s="1">
        <v>40</v>
      </c>
      <c r="Q216" s="16">
        <v>12.441999999997279</v>
      </c>
      <c r="R216" s="1">
        <v>40.041070312000002</v>
      </c>
      <c r="S216" s="1">
        <v>60.008212999999998</v>
      </c>
      <c r="T216" s="1">
        <v>40</v>
      </c>
    </row>
    <row r="217" spans="1:20" ht="18">
      <c r="A217" s="16">
        <v>13.118999999997868</v>
      </c>
      <c r="B217" s="1">
        <v>70.020140624999996</v>
      </c>
      <c r="C217" s="1">
        <v>60.001967999999998</v>
      </c>
      <c r="D217" s="16">
        <v>70</v>
      </c>
      <c r="E217" s="16">
        <v>12.225999999998294</v>
      </c>
      <c r="F217" s="1">
        <v>49.968085937999994</v>
      </c>
      <c r="G217" s="1">
        <v>59.989651000000002</v>
      </c>
      <c r="H217" s="16">
        <v>50</v>
      </c>
      <c r="I217" s="16">
        <v>13.297999999993408</v>
      </c>
      <c r="J217" s="1">
        <v>30.001677734000001</v>
      </c>
      <c r="K217" s="1">
        <v>59.999191000000003</v>
      </c>
      <c r="L217" s="1">
        <v>30</v>
      </c>
      <c r="M217" s="1">
        <v>13.183000000003631</v>
      </c>
      <c r="N217" s="1">
        <v>54.952500000000001</v>
      </c>
      <c r="O217" s="1">
        <v>59.960090999999998</v>
      </c>
      <c r="P217" s="1">
        <v>40</v>
      </c>
      <c r="Q217" s="16">
        <v>12.494999999998981</v>
      </c>
      <c r="R217" s="1">
        <v>40.041070312000002</v>
      </c>
      <c r="S217" s="1">
        <v>60.008212999999998</v>
      </c>
      <c r="T217" s="1">
        <v>40</v>
      </c>
    </row>
    <row r="218" spans="1:20" ht="18">
      <c r="A218" s="16">
        <v>13.182999999998174</v>
      </c>
      <c r="B218" s="1">
        <v>70.020140624999996</v>
      </c>
      <c r="C218" s="1">
        <v>60.001967999999998</v>
      </c>
      <c r="D218" s="16">
        <v>70</v>
      </c>
      <c r="E218" s="16">
        <v>12.281000000002223</v>
      </c>
      <c r="F218" s="1">
        <v>49.968085937999994</v>
      </c>
      <c r="G218" s="1">
        <v>59.989651000000002</v>
      </c>
      <c r="H218" s="16">
        <v>50</v>
      </c>
      <c r="I218" s="16">
        <v>13.370000000003529</v>
      </c>
      <c r="J218" s="1">
        <v>30.001677734000001</v>
      </c>
      <c r="K218" s="1">
        <v>59.999191000000003</v>
      </c>
      <c r="L218" s="1">
        <v>30</v>
      </c>
      <c r="M218" s="1">
        <v>13.237000000001444</v>
      </c>
      <c r="N218" s="1">
        <v>54.399628905999997</v>
      </c>
      <c r="O218" s="1">
        <v>59.960526000000002</v>
      </c>
      <c r="P218" s="1">
        <v>40</v>
      </c>
      <c r="Q218" s="16">
        <v>12.552000000005137</v>
      </c>
      <c r="R218" s="1">
        <v>40.041070312000002</v>
      </c>
      <c r="S218" s="1">
        <v>60.008212999999998</v>
      </c>
      <c r="T218" s="1">
        <v>40</v>
      </c>
    </row>
    <row r="219" spans="1:20" ht="18">
      <c r="A219" s="16">
        <v>13.238000000002103</v>
      </c>
      <c r="B219" s="1">
        <v>70.015187499999996</v>
      </c>
      <c r="C219" s="1">
        <v>59.999881999999999</v>
      </c>
      <c r="D219" s="16">
        <v>70</v>
      </c>
      <c r="E219" s="16">
        <v>12.338999999995394</v>
      </c>
      <c r="F219" s="1">
        <v>49.968085937999994</v>
      </c>
      <c r="G219" s="1">
        <v>59.989651000000002</v>
      </c>
      <c r="H219" s="16">
        <v>50</v>
      </c>
      <c r="I219" s="16">
        <v>13.626999999992222</v>
      </c>
      <c r="J219" s="1">
        <v>30.001677734000001</v>
      </c>
      <c r="K219" s="1">
        <v>59.999191000000003</v>
      </c>
      <c r="L219" s="1">
        <v>30</v>
      </c>
      <c r="M219" s="1">
        <v>13.290000000003147</v>
      </c>
      <c r="N219" s="1">
        <v>54.399628905999997</v>
      </c>
      <c r="O219" s="1">
        <v>59.960526000000002</v>
      </c>
      <c r="P219" s="1">
        <v>40</v>
      </c>
      <c r="Q219" s="16">
        <v>12.612000000000535</v>
      </c>
      <c r="R219" s="1">
        <v>40.041070312000002</v>
      </c>
      <c r="S219" s="1">
        <v>60.008212999999998</v>
      </c>
      <c r="T219" s="1">
        <v>40</v>
      </c>
    </row>
    <row r="220" spans="1:20" ht="18">
      <c r="A220" s="16">
        <v>13.294000000002598</v>
      </c>
      <c r="B220" s="1">
        <v>70.015187499999996</v>
      </c>
      <c r="C220" s="1">
        <v>59.999881999999999</v>
      </c>
      <c r="D220" s="16">
        <v>70</v>
      </c>
      <c r="E220" s="16">
        <v>12.400999999993473</v>
      </c>
      <c r="F220" s="1">
        <v>49.968085937999994</v>
      </c>
      <c r="G220" s="1">
        <v>59.989651000000002</v>
      </c>
      <c r="H220" s="16">
        <v>50</v>
      </c>
      <c r="I220" s="16">
        <v>13.680000000003474</v>
      </c>
      <c r="J220" s="1">
        <v>30.005673827999999</v>
      </c>
      <c r="K220" s="1">
        <v>59.994331000000003</v>
      </c>
      <c r="L220" s="1">
        <v>30</v>
      </c>
      <c r="M220" s="1">
        <v>13.343000000004849</v>
      </c>
      <c r="N220" s="1">
        <v>54.399628905999997</v>
      </c>
      <c r="O220" s="1">
        <v>59.960526000000002</v>
      </c>
      <c r="P220" s="1">
        <v>40</v>
      </c>
      <c r="Q220" s="16">
        <v>12.665999999998348</v>
      </c>
      <c r="R220" s="1">
        <v>40.038835937999998</v>
      </c>
      <c r="S220" s="1">
        <v>60.003180999999998</v>
      </c>
      <c r="T220" s="1">
        <v>40</v>
      </c>
    </row>
    <row r="221" spans="1:20" ht="18">
      <c r="A221" s="16">
        <v>13.351999999995769</v>
      </c>
      <c r="B221" s="1">
        <v>70.015187499999996</v>
      </c>
      <c r="C221" s="1">
        <v>59.999881999999999</v>
      </c>
      <c r="D221" s="16">
        <v>70</v>
      </c>
      <c r="E221" s="16">
        <v>12.469999999995252</v>
      </c>
      <c r="F221" s="1">
        <v>49.968085937999994</v>
      </c>
      <c r="G221" s="1">
        <v>59.989651000000002</v>
      </c>
      <c r="H221" s="16">
        <v>50</v>
      </c>
      <c r="I221" s="16">
        <v>13.732999999995627</v>
      </c>
      <c r="J221" s="1">
        <v>30.005673827999999</v>
      </c>
      <c r="K221" s="1">
        <v>59.994331000000003</v>
      </c>
      <c r="L221" s="1">
        <v>30</v>
      </c>
      <c r="M221" s="1">
        <v>13.397000000002663</v>
      </c>
      <c r="N221" s="1">
        <v>54.399628905999997</v>
      </c>
      <c r="O221" s="1">
        <v>59.960526000000002</v>
      </c>
      <c r="P221" s="1">
        <v>40</v>
      </c>
      <c r="Q221" s="16">
        <v>12.726000000003751</v>
      </c>
      <c r="R221" s="1">
        <v>40.038835937999998</v>
      </c>
      <c r="S221" s="1">
        <v>60.003180999999998</v>
      </c>
      <c r="T221" s="1">
        <v>40</v>
      </c>
    </row>
    <row r="222" spans="1:20" ht="18">
      <c r="A222" s="16">
        <v>13.406999999999698</v>
      </c>
      <c r="B222" s="1">
        <v>70.015187499999996</v>
      </c>
      <c r="C222" s="1">
        <v>59.999881999999999</v>
      </c>
      <c r="D222" s="16">
        <v>70</v>
      </c>
      <c r="E222" s="16">
        <v>12.522999999996955</v>
      </c>
      <c r="F222" s="1">
        <v>49.975046874999997</v>
      </c>
      <c r="G222" s="1">
        <v>59.989651000000002</v>
      </c>
      <c r="H222" s="16">
        <v>50</v>
      </c>
      <c r="I222" s="16">
        <v>13.786999999993441</v>
      </c>
      <c r="J222" s="1">
        <v>30.005673827999999</v>
      </c>
      <c r="K222" s="1">
        <v>59.994331000000003</v>
      </c>
      <c r="L222" s="1">
        <v>30</v>
      </c>
      <c r="M222" s="1">
        <v>13.451000000000477</v>
      </c>
      <c r="N222" s="1">
        <v>54.399628905999997</v>
      </c>
      <c r="O222" s="1">
        <v>59.960526000000002</v>
      </c>
      <c r="P222" s="1">
        <v>40</v>
      </c>
      <c r="Q222" s="16">
        <v>12.78800000000183</v>
      </c>
      <c r="R222" s="1">
        <v>40.038835937999998</v>
      </c>
      <c r="S222" s="1">
        <v>60.003180999999998</v>
      </c>
      <c r="T222" s="1">
        <v>40</v>
      </c>
    </row>
    <row r="223" spans="1:20" ht="18">
      <c r="A223" s="16">
        <v>13.469000000007327</v>
      </c>
      <c r="B223" s="1">
        <v>70.015187499999996</v>
      </c>
      <c r="C223" s="1">
        <v>59.999881999999999</v>
      </c>
      <c r="D223" s="16">
        <v>70</v>
      </c>
      <c r="E223" s="16">
        <v>12.575999999998658</v>
      </c>
      <c r="F223" s="1">
        <v>49.975046874999997</v>
      </c>
      <c r="G223" s="1">
        <v>59.988869000000001</v>
      </c>
      <c r="H223" s="16">
        <v>50</v>
      </c>
      <c r="I223" s="16">
        <v>13.838999999998578</v>
      </c>
      <c r="J223" s="1">
        <v>30.005673827999999</v>
      </c>
      <c r="K223" s="1">
        <v>59.994331000000003</v>
      </c>
      <c r="L223" s="1">
        <v>30</v>
      </c>
      <c r="M223" s="1">
        <v>13.506000000004406</v>
      </c>
      <c r="N223" s="1">
        <v>54.000652344000002</v>
      </c>
      <c r="O223" s="1">
        <v>59.958705999999999</v>
      </c>
      <c r="P223" s="1">
        <v>40</v>
      </c>
      <c r="Q223" s="16">
        <v>12.849999999999909</v>
      </c>
      <c r="R223" s="1">
        <v>40.038835937999998</v>
      </c>
      <c r="S223" s="1">
        <v>60.003180999999998</v>
      </c>
      <c r="T223" s="1">
        <v>40</v>
      </c>
    </row>
    <row r="224" spans="1:20" ht="18">
      <c r="A224" s="16">
        <v>13.524000000001706</v>
      </c>
      <c r="B224" s="1">
        <v>70.112359374999997</v>
      </c>
      <c r="C224" s="1">
        <v>59.99971</v>
      </c>
      <c r="D224" s="16">
        <v>70</v>
      </c>
      <c r="E224" s="16">
        <v>12.62900000000036</v>
      </c>
      <c r="F224" s="1">
        <v>49.975046874999997</v>
      </c>
      <c r="G224" s="1">
        <v>59.988869000000001</v>
      </c>
      <c r="H224" s="16">
        <v>50</v>
      </c>
      <c r="I224" s="16">
        <v>13.892999999996391</v>
      </c>
      <c r="J224" s="1">
        <v>30.005673827999999</v>
      </c>
      <c r="K224" s="1">
        <v>59.994331000000003</v>
      </c>
      <c r="L224" s="1">
        <v>30</v>
      </c>
      <c r="M224" s="1">
        <v>13.560000000002219</v>
      </c>
      <c r="N224" s="1">
        <v>54.000652344000002</v>
      </c>
      <c r="O224" s="1">
        <v>59.958705999999999</v>
      </c>
      <c r="P224" s="1">
        <v>40</v>
      </c>
      <c r="Q224" s="16">
        <v>12.905000000003838</v>
      </c>
      <c r="R224" s="1">
        <v>40.001402343999999</v>
      </c>
      <c r="S224" s="1">
        <v>60.000843000000003</v>
      </c>
      <c r="T224" s="1">
        <v>40</v>
      </c>
    </row>
    <row r="225" spans="1:20" ht="18">
      <c r="A225" s="16">
        <v>13.575999999997293</v>
      </c>
      <c r="B225" s="1">
        <v>70.112359374999997</v>
      </c>
      <c r="C225" s="1">
        <v>59.99971</v>
      </c>
      <c r="D225" s="16">
        <v>70</v>
      </c>
      <c r="E225" s="16">
        <v>12.681999999992513</v>
      </c>
      <c r="F225" s="1">
        <v>49.975046874999997</v>
      </c>
      <c r="G225" s="1">
        <v>59.988869000000001</v>
      </c>
      <c r="H225" s="16">
        <v>50</v>
      </c>
      <c r="I225" s="16">
        <v>13.951999999995678</v>
      </c>
      <c r="J225" s="1">
        <v>30.005673827999999</v>
      </c>
      <c r="K225" s="1">
        <v>59.994331000000003</v>
      </c>
      <c r="L225" s="1">
        <v>30</v>
      </c>
      <c r="M225" s="1">
        <v>13.615000000006148</v>
      </c>
      <c r="N225" s="1">
        <v>54.000652344000002</v>
      </c>
      <c r="O225" s="1">
        <v>59.958705999999999</v>
      </c>
      <c r="P225" s="1">
        <v>40</v>
      </c>
      <c r="Q225" s="16">
        <v>12.994999999997162</v>
      </c>
      <c r="R225" s="1">
        <v>40.001402343999999</v>
      </c>
      <c r="S225" s="1">
        <v>60.000843000000003</v>
      </c>
      <c r="T225" s="1">
        <v>40</v>
      </c>
    </row>
    <row r="226" spans="1:20" ht="18">
      <c r="A226" s="16">
        <v>13.636000000002696</v>
      </c>
      <c r="B226" s="1">
        <v>70.112359374999997</v>
      </c>
      <c r="C226" s="1">
        <v>59.99971</v>
      </c>
      <c r="D226" s="16">
        <v>70</v>
      </c>
      <c r="E226" s="16">
        <v>12.738000000002557</v>
      </c>
      <c r="F226" s="1">
        <v>49.975046874999997</v>
      </c>
      <c r="G226" s="1">
        <v>59.988869000000001</v>
      </c>
      <c r="H226" s="16">
        <v>50</v>
      </c>
      <c r="I226" s="16">
        <v>14.009999999998399</v>
      </c>
      <c r="J226" s="1">
        <v>30.005673827999999</v>
      </c>
      <c r="K226" s="1">
        <v>59.994331000000003</v>
      </c>
      <c r="L226" s="1">
        <v>30</v>
      </c>
      <c r="M226" s="1">
        <v>13.667999999998301</v>
      </c>
      <c r="N226" s="1">
        <v>54.000652344000002</v>
      </c>
      <c r="O226" s="1">
        <v>59.958705999999999</v>
      </c>
      <c r="P226" s="1">
        <v>40</v>
      </c>
      <c r="Q226" s="16">
        <v>13.061000000000149</v>
      </c>
      <c r="R226" s="1">
        <v>40.001402343999999</v>
      </c>
      <c r="S226" s="1">
        <v>60.000843000000003</v>
      </c>
      <c r="T226" s="1">
        <v>40</v>
      </c>
    </row>
    <row r="227" spans="1:20" ht="18">
      <c r="A227" s="16">
        <v>13.690000000000509</v>
      </c>
      <c r="B227" s="1">
        <v>70.112359374999997</v>
      </c>
      <c r="C227" s="1">
        <v>59.99971</v>
      </c>
      <c r="D227" s="16">
        <v>70</v>
      </c>
      <c r="E227" s="16">
        <v>12.79099999999471</v>
      </c>
      <c r="F227" s="1">
        <v>50.024757812000004</v>
      </c>
      <c r="G227" s="1">
        <v>59.988869000000001</v>
      </c>
      <c r="H227" s="16">
        <v>50</v>
      </c>
      <c r="I227" s="16">
        <v>14.063999999996213</v>
      </c>
      <c r="J227" s="1">
        <v>30.050322265999998</v>
      </c>
      <c r="K227" s="1">
        <v>59.991385999999999</v>
      </c>
      <c r="L227" s="1">
        <v>30</v>
      </c>
      <c r="M227" s="1">
        <v>13.727000000007138</v>
      </c>
      <c r="N227" s="1">
        <v>54.000652344000002</v>
      </c>
      <c r="O227" s="1">
        <v>59.958705999999999</v>
      </c>
      <c r="P227" s="1">
        <v>40</v>
      </c>
      <c r="Q227" s="16">
        <v>13.114000000001852</v>
      </c>
      <c r="R227" s="1">
        <v>40.001402343999999</v>
      </c>
      <c r="S227" s="1">
        <v>60.000843000000003</v>
      </c>
      <c r="T227" s="1">
        <v>40</v>
      </c>
    </row>
    <row r="228" spans="1:20" ht="18">
      <c r="A228" s="16">
        <v>13.743000000002212</v>
      </c>
      <c r="B228" s="1">
        <v>70.112359374999997</v>
      </c>
      <c r="C228" s="1">
        <v>59.99971</v>
      </c>
      <c r="D228" s="16">
        <v>70</v>
      </c>
      <c r="E228" s="16">
        <v>12.844999999992524</v>
      </c>
      <c r="F228" s="1">
        <v>50.024757812000004</v>
      </c>
      <c r="G228" s="1">
        <v>59.990253000000003</v>
      </c>
      <c r="H228" s="16">
        <v>50</v>
      </c>
      <c r="I228" s="16">
        <v>14.116999999997915</v>
      </c>
      <c r="J228" s="1">
        <v>30.050322265999998</v>
      </c>
      <c r="K228" s="1">
        <v>59.991385999999999</v>
      </c>
      <c r="L228" s="1">
        <v>30</v>
      </c>
      <c r="M228" s="1">
        <v>13.792000000004009</v>
      </c>
      <c r="N228" s="1">
        <v>54.000652344000002</v>
      </c>
      <c r="O228" s="1">
        <v>59.958705999999999</v>
      </c>
      <c r="P228" s="1">
        <v>40</v>
      </c>
      <c r="Q228" s="16">
        <v>13.173000000001139</v>
      </c>
      <c r="R228" s="1">
        <v>40.001402343999999</v>
      </c>
      <c r="S228" s="1">
        <v>60.000843000000003</v>
      </c>
      <c r="T228" s="1">
        <v>40</v>
      </c>
    </row>
    <row r="229" spans="1:20" ht="18">
      <c r="A229" s="16">
        <v>13.799999999998818</v>
      </c>
      <c r="B229" s="1">
        <v>69.921304688000006</v>
      </c>
      <c r="C229" s="1">
        <v>59.998409000000002</v>
      </c>
      <c r="D229" s="16">
        <v>70</v>
      </c>
      <c r="E229" s="16">
        <v>12.898000000003776</v>
      </c>
      <c r="F229" s="1">
        <v>50.024757812000004</v>
      </c>
      <c r="G229" s="1">
        <v>59.990253000000003</v>
      </c>
      <c r="H229" s="16">
        <v>50</v>
      </c>
      <c r="I229" s="16">
        <v>14.173999999994521</v>
      </c>
      <c r="J229" s="1">
        <v>30.050322265999998</v>
      </c>
      <c r="K229" s="1">
        <v>59.991385999999999</v>
      </c>
      <c r="L229" s="1">
        <v>30</v>
      </c>
      <c r="M229" s="1">
        <v>13.887999999994918</v>
      </c>
      <c r="N229" s="1">
        <v>54.000652344000002</v>
      </c>
      <c r="O229" s="1">
        <v>59.953510000000001</v>
      </c>
      <c r="P229" s="1">
        <v>40</v>
      </c>
      <c r="Q229" s="16">
        <v>13.226000000002841</v>
      </c>
      <c r="R229" s="1">
        <v>40.006210937999995</v>
      </c>
      <c r="S229" s="1">
        <v>59.999454</v>
      </c>
      <c r="T229" s="1">
        <v>40</v>
      </c>
    </row>
    <row r="230" spans="1:20" ht="18">
      <c r="A230" s="16">
        <v>13.85300000000052</v>
      </c>
      <c r="B230" s="1">
        <v>69.921304688000006</v>
      </c>
      <c r="C230" s="1">
        <v>59.998409000000002</v>
      </c>
      <c r="D230" s="16">
        <v>70</v>
      </c>
      <c r="E230" s="16">
        <v>12.950999999995929</v>
      </c>
      <c r="F230" s="1">
        <v>50.024757812000004</v>
      </c>
      <c r="G230" s="1">
        <v>59.990253000000003</v>
      </c>
      <c r="H230" s="16">
        <v>50</v>
      </c>
      <c r="I230" s="16">
        <v>14.22899999999845</v>
      </c>
      <c r="J230" s="1">
        <v>30.050322265999998</v>
      </c>
      <c r="K230" s="1">
        <v>59.991385999999999</v>
      </c>
      <c r="L230" s="1">
        <v>30</v>
      </c>
      <c r="M230" s="1">
        <v>13.942000000002281</v>
      </c>
      <c r="N230" s="1">
        <v>53.761312500000003</v>
      </c>
      <c r="O230" s="1">
        <v>59.953510000000001</v>
      </c>
      <c r="P230" s="1">
        <v>40</v>
      </c>
      <c r="Q230" s="16">
        <v>13.279000000004544</v>
      </c>
      <c r="R230" s="1">
        <v>40.006210937999995</v>
      </c>
      <c r="S230" s="1">
        <v>59.999454</v>
      </c>
      <c r="T230" s="1">
        <v>40</v>
      </c>
    </row>
    <row r="231" spans="1:20" ht="18">
      <c r="A231" s="16">
        <v>13.909000000001015</v>
      </c>
      <c r="B231" s="1">
        <v>69.921304688000006</v>
      </c>
      <c r="C231" s="1">
        <v>59.998409000000002</v>
      </c>
      <c r="D231" s="16">
        <v>70</v>
      </c>
      <c r="E231" s="16">
        <v>13.004999999993743</v>
      </c>
      <c r="F231" s="1">
        <v>50.024757812000004</v>
      </c>
      <c r="G231" s="1">
        <v>59.990253000000003</v>
      </c>
      <c r="H231" s="16">
        <v>50</v>
      </c>
      <c r="I231" s="16">
        <v>14.287000000001171</v>
      </c>
      <c r="J231" s="1">
        <v>29.904316406000003</v>
      </c>
      <c r="K231" s="1">
        <v>59.991641999999999</v>
      </c>
      <c r="L231" s="1">
        <v>30</v>
      </c>
      <c r="M231" s="1">
        <v>13.99699999999666</v>
      </c>
      <c r="N231" s="1">
        <v>53.761312500000003</v>
      </c>
      <c r="O231" s="1">
        <v>59.953510000000001</v>
      </c>
      <c r="P231" s="1">
        <v>40</v>
      </c>
      <c r="Q231" s="16">
        <v>13.333000000002357</v>
      </c>
      <c r="R231" s="1">
        <v>40.006210937999995</v>
      </c>
      <c r="S231" s="1">
        <v>59.999454</v>
      </c>
      <c r="T231" s="1">
        <v>40</v>
      </c>
    </row>
    <row r="232" spans="1:20" ht="18">
      <c r="A232" s="16">
        <v>13.962999999998829</v>
      </c>
      <c r="B232" s="1">
        <v>69.921304688000006</v>
      </c>
      <c r="C232" s="1">
        <v>59.998409000000002</v>
      </c>
      <c r="D232" s="16">
        <v>70</v>
      </c>
      <c r="E232" s="16">
        <v>13.067000000001372</v>
      </c>
      <c r="F232" s="1">
        <v>50.024757812000004</v>
      </c>
      <c r="G232" s="1">
        <v>59.990253000000003</v>
      </c>
      <c r="H232" s="16">
        <v>50</v>
      </c>
      <c r="I232" s="16">
        <v>14.340999999998985</v>
      </c>
      <c r="J232" s="1">
        <v>29.904316406000003</v>
      </c>
      <c r="K232" s="1">
        <v>59.991641999999999</v>
      </c>
      <c r="L232" s="1">
        <v>30</v>
      </c>
      <c r="M232" s="1">
        <v>14.07399999999825</v>
      </c>
      <c r="N232" s="1">
        <v>53.761312500000003</v>
      </c>
      <c r="O232" s="1">
        <v>59.953510000000001</v>
      </c>
      <c r="P232" s="1">
        <v>40</v>
      </c>
      <c r="Q232" s="16">
        <v>13.384999999997945</v>
      </c>
      <c r="R232" s="1">
        <v>40.006210937999995</v>
      </c>
      <c r="S232" s="1">
        <v>59.999454</v>
      </c>
      <c r="T232" s="1">
        <v>40</v>
      </c>
    </row>
    <row r="233" spans="1:20" ht="18">
      <c r="A233" s="16">
        <v>14.016999999996642</v>
      </c>
      <c r="B233" s="1">
        <v>69.921304688000006</v>
      </c>
      <c r="C233" s="1">
        <v>59.998409000000002</v>
      </c>
      <c r="D233" s="16">
        <v>70</v>
      </c>
      <c r="E233" s="16">
        <v>13.128000000002885</v>
      </c>
      <c r="F233" s="1">
        <v>49.994351562000006</v>
      </c>
      <c r="G233" s="1">
        <v>59.990253000000003</v>
      </c>
      <c r="H233" s="16">
        <v>50</v>
      </c>
      <c r="I233" s="16">
        <v>14.396000000002914</v>
      </c>
      <c r="J233" s="1">
        <v>29.904316406000003</v>
      </c>
      <c r="K233" s="1">
        <v>59.991641999999999</v>
      </c>
      <c r="L233" s="1">
        <v>30</v>
      </c>
      <c r="M233" s="1">
        <v>14.127999999996064</v>
      </c>
      <c r="N233" s="1">
        <v>53.474234375000002</v>
      </c>
      <c r="O233" s="1">
        <v>59.952209000000003</v>
      </c>
      <c r="P233" s="1">
        <v>40</v>
      </c>
      <c r="Q233" s="16">
        <v>13.440000000001874</v>
      </c>
      <c r="R233" s="1">
        <v>40.006210937999995</v>
      </c>
      <c r="S233" s="1">
        <v>59.999454</v>
      </c>
      <c r="T233" s="1">
        <v>40</v>
      </c>
    </row>
    <row r="234" spans="1:20" ht="18">
      <c r="A234" s="16">
        <v>14.074000000002798</v>
      </c>
      <c r="B234" s="1">
        <v>69.921304688000006</v>
      </c>
      <c r="C234" s="1">
        <v>59.998409000000002</v>
      </c>
      <c r="D234" s="16">
        <v>70</v>
      </c>
      <c r="E234" s="16">
        <v>13.182000000000698</v>
      </c>
      <c r="F234" s="1">
        <v>49.994351562000006</v>
      </c>
      <c r="G234" s="1">
        <v>59.991039000000001</v>
      </c>
      <c r="H234" s="16">
        <v>50</v>
      </c>
      <c r="I234" s="16">
        <v>14.461999999996351</v>
      </c>
      <c r="J234" s="1">
        <v>29.904316406000003</v>
      </c>
      <c r="K234" s="1">
        <v>59.991641999999999</v>
      </c>
      <c r="L234" s="1">
        <v>30</v>
      </c>
      <c r="M234" s="1">
        <v>14.181999999993877</v>
      </c>
      <c r="N234" s="1">
        <v>53.474234375000002</v>
      </c>
      <c r="O234" s="1">
        <v>59.952209000000003</v>
      </c>
      <c r="P234" s="1">
        <v>40</v>
      </c>
      <c r="Q234" s="16">
        <v>13.493999999999687</v>
      </c>
      <c r="R234" s="1">
        <v>40.006210937999995</v>
      </c>
      <c r="S234" s="1">
        <v>59.999454</v>
      </c>
      <c r="T234" s="1">
        <v>40</v>
      </c>
    </row>
    <row r="235" spans="1:20" ht="18">
      <c r="A235" s="16">
        <v>14.144999999997253</v>
      </c>
      <c r="B235" s="1">
        <v>69.921304688000006</v>
      </c>
      <c r="C235" s="1">
        <v>59.998409000000002</v>
      </c>
      <c r="D235" s="16">
        <v>70</v>
      </c>
      <c r="E235" s="16">
        <v>13.235999999998512</v>
      </c>
      <c r="F235" s="1">
        <v>49.994351562000006</v>
      </c>
      <c r="G235" s="1">
        <v>59.991039000000001</v>
      </c>
      <c r="H235" s="16">
        <v>50</v>
      </c>
      <c r="I235" s="16">
        <v>14.515999999994165</v>
      </c>
      <c r="J235" s="1">
        <v>29.904316406000003</v>
      </c>
      <c r="K235" s="1">
        <v>59.991641999999999</v>
      </c>
      <c r="L235" s="1">
        <v>30</v>
      </c>
      <c r="M235" s="1">
        <v>14.236000000001241</v>
      </c>
      <c r="N235" s="1">
        <v>53.474234375000002</v>
      </c>
      <c r="O235" s="1">
        <v>59.952209000000003</v>
      </c>
      <c r="P235" s="1">
        <v>40</v>
      </c>
      <c r="Q235" s="16">
        <v>13.54700000000139</v>
      </c>
      <c r="R235" s="1">
        <v>40.025437500000002</v>
      </c>
      <c r="S235" s="1">
        <v>59.998581000000001</v>
      </c>
      <c r="T235" s="1">
        <v>40</v>
      </c>
    </row>
    <row r="236" spans="1:20" ht="18">
      <c r="A236" s="16">
        <v>14.208000000001448</v>
      </c>
      <c r="B236" s="1">
        <v>70.045453124999995</v>
      </c>
      <c r="C236" s="1">
        <v>60.001010999999998</v>
      </c>
      <c r="D236" s="16">
        <v>70</v>
      </c>
      <c r="E236" s="16">
        <v>13.289999999996326</v>
      </c>
      <c r="F236" s="1">
        <v>49.994351562000006</v>
      </c>
      <c r="G236" s="1">
        <v>59.991039000000001</v>
      </c>
      <c r="H236" s="16">
        <v>50</v>
      </c>
      <c r="I236" s="16">
        <v>14.576999999995678</v>
      </c>
      <c r="J236" s="1">
        <v>29.904316406000003</v>
      </c>
      <c r="K236" s="1">
        <v>59.991641999999999</v>
      </c>
      <c r="L236" s="1">
        <v>30</v>
      </c>
      <c r="M236" s="1">
        <v>14.289999999999054</v>
      </c>
      <c r="N236" s="1">
        <v>53.474234375000002</v>
      </c>
      <c r="O236" s="1">
        <v>59.952209000000003</v>
      </c>
      <c r="P236" s="1">
        <v>40</v>
      </c>
      <c r="Q236" s="16">
        <v>13.610000000005584</v>
      </c>
      <c r="R236" s="1">
        <v>40.025437500000002</v>
      </c>
      <c r="S236" s="1">
        <v>59.998581000000001</v>
      </c>
      <c r="T236" s="1">
        <v>40</v>
      </c>
    </row>
    <row r="237" spans="1:20" ht="18">
      <c r="A237" s="16">
        <v>14.264000000001943</v>
      </c>
      <c r="B237" s="1">
        <v>70.045453124999995</v>
      </c>
      <c r="C237" s="1">
        <v>60.001010999999998</v>
      </c>
      <c r="D237" s="16">
        <v>70</v>
      </c>
      <c r="E237" s="16">
        <v>13.350999999997839</v>
      </c>
      <c r="F237" s="1">
        <v>49.994351562000006</v>
      </c>
      <c r="G237" s="1">
        <v>59.991039000000001</v>
      </c>
      <c r="H237" s="16">
        <v>50</v>
      </c>
      <c r="I237" s="16">
        <v>14.629999999997381</v>
      </c>
      <c r="J237" s="1">
        <v>29.980921875</v>
      </c>
      <c r="K237" s="1">
        <v>59.989390999999998</v>
      </c>
      <c r="L237" s="1">
        <v>30</v>
      </c>
      <c r="M237" s="1">
        <v>14.343000000000757</v>
      </c>
      <c r="N237" s="1">
        <v>53.474234375000002</v>
      </c>
      <c r="O237" s="1">
        <v>59.952209000000003</v>
      </c>
      <c r="P237" s="1">
        <v>40</v>
      </c>
      <c r="Q237" s="16">
        <v>13.662999999997737</v>
      </c>
      <c r="R237" s="1">
        <v>40.025437500000002</v>
      </c>
      <c r="S237" s="1">
        <v>59.998581000000001</v>
      </c>
      <c r="T237" s="1">
        <v>40</v>
      </c>
    </row>
    <row r="238" spans="1:20" ht="18">
      <c r="A238" s="16">
        <v>14.323999999997341</v>
      </c>
      <c r="B238" s="1">
        <v>70.045453124999995</v>
      </c>
      <c r="C238" s="1">
        <v>60.001010999999998</v>
      </c>
      <c r="D238" s="16">
        <v>70</v>
      </c>
      <c r="E238" s="16">
        <v>13.462999999998374</v>
      </c>
      <c r="F238" s="1">
        <v>49.994351562000006</v>
      </c>
      <c r="G238" s="1">
        <v>59.991039000000001</v>
      </c>
      <c r="H238" s="16">
        <v>50</v>
      </c>
      <c r="I238" s="16">
        <v>14.682999999999083</v>
      </c>
      <c r="J238" s="1">
        <v>29.980921875</v>
      </c>
      <c r="K238" s="1">
        <v>59.989390999999998</v>
      </c>
      <c r="L238" s="1">
        <v>30</v>
      </c>
      <c r="M238" s="1">
        <v>14.39699999999857</v>
      </c>
      <c r="N238" s="1">
        <v>53.322820312000005</v>
      </c>
      <c r="O238" s="1">
        <v>59.951607000000003</v>
      </c>
      <c r="P238" s="1">
        <v>40</v>
      </c>
      <c r="Q238" s="16">
        <v>13.7170000000051</v>
      </c>
      <c r="R238" s="1">
        <v>40.025437500000002</v>
      </c>
      <c r="S238" s="1">
        <v>59.998581000000001</v>
      </c>
      <c r="T238" s="1">
        <v>40</v>
      </c>
    </row>
    <row r="239" spans="1:20" ht="18">
      <c r="A239" s="16">
        <v>14.389000000003762</v>
      </c>
      <c r="B239" s="1">
        <v>70.045453124999995</v>
      </c>
      <c r="C239" s="1">
        <v>60.001010999999998</v>
      </c>
      <c r="D239" s="16">
        <v>70</v>
      </c>
      <c r="E239" s="16">
        <v>13.525999999993019</v>
      </c>
      <c r="F239" s="1">
        <v>49.963625</v>
      </c>
      <c r="G239" s="1">
        <v>59.991039000000001</v>
      </c>
      <c r="H239" s="16">
        <v>50</v>
      </c>
      <c r="I239" s="16">
        <v>14.736999999996897</v>
      </c>
      <c r="J239" s="1">
        <v>29.980921875</v>
      </c>
      <c r="K239" s="1">
        <v>59.989390999999998</v>
      </c>
      <c r="L239" s="1">
        <v>30</v>
      </c>
      <c r="M239" s="1">
        <v>14.449000000003707</v>
      </c>
      <c r="N239" s="1">
        <v>53.322820312000005</v>
      </c>
      <c r="O239" s="1">
        <v>59.951607000000003</v>
      </c>
      <c r="P239" s="1">
        <v>40</v>
      </c>
      <c r="Q239" s="16">
        <v>13.774999999998272</v>
      </c>
      <c r="R239" s="1">
        <v>40.025437500000002</v>
      </c>
      <c r="S239" s="1">
        <v>59.998581000000001</v>
      </c>
      <c r="T239" s="1">
        <v>40</v>
      </c>
    </row>
    <row r="240" spans="1:20" ht="18">
      <c r="A240" s="16">
        <v>14.467000000001917</v>
      </c>
      <c r="B240" s="1">
        <v>70.045453124999995</v>
      </c>
      <c r="C240" s="1">
        <v>60.001010999999998</v>
      </c>
      <c r="D240" s="16">
        <v>70</v>
      </c>
      <c r="E240" s="16">
        <v>13.580000000000382</v>
      </c>
      <c r="F240" s="1">
        <v>49.963625</v>
      </c>
      <c r="G240" s="1">
        <v>59.994076</v>
      </c>
      <c r="H240" s="16">
        <v>50</v>
      </c>
      <c r="I240" s="16">
        <v>14.789999999998599</v>
      </c>
      <c r="J240" s="1">
        <v>29.980921875</v>
      </c>
      <c r="K240" s="1">
        <v>59.989390999999998</v>
      </c>
      <c r="L240" s="1">
        <v>30</v>
      </c>
      <c r="M240" s="1">
        <v>14.50199999999586</v>
      </c>
      <c r="N240" s="1">
        <v>53.322820312000005</v>
      </c>
      <c r="O240" s="1">
        <v>59.951607000000003</v>
      </c>
      <c r="P240" s="1">
        <v>40</v>
      </c>
      <c r="Q240" s="16">
        <v>13.835999999999785</v>
      </c>
      <c r="R240" s="1">
        <v>40.025437500000002</v>
      </c>
      <c r="S240" s="1">
        <v>59.998581000000001</v>
      </c>
      <c r="T240" s="1">
        <v>40</v>
      </c>
    </row>
    <row r="241" spans="1:20" ht="18">
      <c r="A241" s="16">
        <v>14.521999999996297</v>
      </c>
      <c r="B241" s="1">
        <v>69.927734375</v>
      </c>
      <c r="C241" s="1">
        <v>59.998932000000003</v>
      </c>
      <c r="D241" s="16">
        <v>70</v>
      </c>
      <c r="E241" s="16">
        <v>13.631999999995969</v>
      </c>
      <c r="F241" s="1">
        <v>49.963625</v>
      </c>
      <c r="G241" s="1">
        <v>59.994076</v>
      </c>
      <c r="H241" s="16">
        <v>50</v>
      </c>
      <c r="I241" s="16">
        <v>14.845999999999094</v>
      </c>
      <c r="J241" s="1">
        <v>29.980921875</v>
      </c>
      <c r="K241" s="1">
        <v>59.989390999999998</v>
      </c>
      <c r="L241" s="1">
        <v>30</v>
      </c>
      <c r="M241" s="1">
        <v>14.556999999999789</v>
      </c>
      <c r="N241" s="1">
        <v>53.322820312000005</v>
      </c>
      <c r="O241" s="1">
        <v>59.951607000000003</v>
      </c>
      <c r="P241" s="1">
        <v>40</v>
      </c>
      <c r="Q241" s="16">
        <v>13.889999999997599</v>
      </c>
      <c r="R241" s="1">
        <v>40.064242187999994</v>
      </c>
      <c r="S241" s="1">
        <v>60.000754999999998</v>
      </c>
      <c r="T241" s="1">
        <v>40</v>
      </c>
    </row>
    <row r="242" spans="1:20" ht="18">
      <c r="A242" s="16">
        <v>14.574000000001433</v>
      </c>
      <c r="B242" s="1">
        <v>69.927734375</v>
      </c>
      <c r="C242" s="1">
        <v>59.998932000000003</v>
      </c>
      <c r="D242" s="16">
        <v>70</v>
      </c>
      <c r="E242" s="16">
        <v>13.685999999993783</v>
      </c>
      <c r="F242" s="1">
        <v>50.0565</v>
      </c>
      <c r="G242" s="1">
        <v>59.994076</v>
      </c>
      <c r="H242" s="16">
        <v>50</v>
      </c>
      <c r="I242" s="16">
        <v>14.899000000000797</v>
      </c>
      <c r="J242" s="1">
        <v>29.988298827999998</v>
      </c>
      <c r="K242" s="1">
        <v>59.987568000000003</v>
      </c>
      <c r="L242" s="1">
        <v>30</v>
      </c>
      <c r="M242" s="1">
        <v>14.610999999997603</v>
      </c>
      <c r="N242" s="1">
        <v>53.322820312000005</v>
      </c>
      <c r="O242" s="1">
        <v>59.951607000000003</v>
      </c>
      <c r="P242" s="1">
        <v>40</v>
      </c>
      <c r="Q242" s="16">
        <v>13.997000000006665</v>
      </c>
      <c r="R242" s="1">
        <v>40.064242187999994</v>
      </c>
      <c r="S242" s="1">
        <v>60.000754999999998</v>
      </c>
      <c r="T242" s="1">
        <v>40</v>
      </c>
    </row>
    <row r="243" spans="1:20" ht="18">
      <c r="A243" s="16">
        <v>14.627000000003136</v>
      </c>
      <c r="B243" s="1">
        <v>69.927734375</v>
      </c>
      <c r="C243" s="1">
        <v>59.998932000000003</v>
      </c>
      <c r="D243" s="16">
        <v>70</v>
      </c>
      <c r="E243" s="16">
        <v>13.738999999995485</v>
      </c>
      <c r="F243" s="1">
        <v>50.0565</v>
      </c>
      <c r="G243" s="1">
        <v>59.988956000000002</v>
      </c>
      <c r="H243" s="16">
        <v>50</v>
      </c>
      <c r="I243" s="16">
        <v>14.952000000002499</v>
      </c>
      <c r="J243" s="1">
        <v>29.988298827999998</v>
      </c>
      <c r="K243" s="1">
        <v>59.987568000000003</v>
      </c>
      <c r="L243" s="1">
        <v>30</v>
      </c>
      <c r="M243" s="1">
        <v>14.667999999994208</v>
      </c>
      <c r="N243" s="1">
        <v>53.322820312000005</v>
      </c>
      <c r="O243" s="1">
        <v>59.951607000000003</v>
      </c>
      <c r="P243" s="1">
        <v>40</v>
      </c>
      <c r="Q243" s="16">
        <v>14.051000000004478</v>
      </c>
      <c r="R243" s="1">
        <v>40.064242187999994</v>
      </c>
      <c r="S243" s="1">
        <v>60.000754999999998</v>
      </c>
      <c r="T243" s="1">
        <v>40</v>
      </c>
    </row>
    <row r="244" spans="1:20" ht="18">
      <c r="A244" s="16">
        <v>14.681999999997515</v>
      </c>
      <c r="B244" s="1">
        <v>69.927734375</v>
      </c>
      <c r="C244" s="1">
        <v>59.998932000000003</v>
      </c>
      <c r="D244" s="16">
        <v>70</v>
      </c>
      <c r="E244" s="16">
        <v>13.791999999997188</v>
      </c>
      <c r="F244" s="1">
        <v>50.0565</v>
      </c>
      <c r="G244" s="1">
        <v>59.988956000000002</v>
      </c>
      <c r="H244" s="16">
        <v>50</v>
      </c>
      <c r="I244" s="16">
        <v>15.006000000000313</v>
      </c>
      <c r="J244" s="1">
        <v>29.988298827999998</v>
      </c>
      <c r="K244" s="1">
        <v>59.987568000000003</v>
      </c>
      <c r="L244" s="1">
        <v>30</v>
      </c>
      <c r="M244" s="1">
        <v>14.730000000001837</v>
      </c>
      <c r="N244" s="1">
        <v>53.322820312000005</v>
      </c>
      <c r="O244" s="1">
        <v>59.951607000000003</v>
      </c>
      <c r="P244" s="1">
        <v>40</v>
      </c>
      <c r="Q244" s="16">
        <v>14.105000000002292</v>
      </c>
      <c r="R244" s="1">
        <v>40.064242187999994</v>
      </c>
      <c r="S244" s="1">
        <v>60.000754999999998</v>
      </c>
      <c r="T244" s="1">
        <v>40</v>
      </c>
    </row>
    <row r="245" spans="1:20" ht="18">
      <c r="A245" s="16">
        <v>14.734999999999218</v>
      </c>
      <c r="B245" s="1">
        <v>70.016156249999995</v>
      </c>
      <c r="C245" s="1">
        <v>59.998409000000002</v>
      </c>
      <c r="D245" s="16">
        <v>70</v>
      </c>
      <c r="E245" s="16">
        <v>13.847000000001117</v>
      </c>
      <c r="F245" s="1">
        <v>50.0565</v>
      </c>
      <c r="G245" s="1">
        <v>59.988956000000002</v>
      </c>
      <c r="H245" s="16">
        <v>50</v>
      </c>
      <c r="I245" s="16">
        <v>15.062999999996919</v>
      </c>
      <c r="J245" s="1">
        <v>29.988298827999998</v>
      </c>
      <c r="K245" s="1">
        <v>59.987568000000003</v>
      </c>
      <c r="L245" s="1">
        <v>30</v>
      </c>
      <c r="M245" s="1">
        <v>14.791999999999916</v>
      </c>
      <c r="N245" s="1">
        <v>53.322820312000005</v>
      </c>
      <c r="O245" s="1">
        <v>59.951607000000003</v>
      </c>
      <c r="P245" s="1">
        <v>40</v>
      </c>
      <c r="Q245" s="16">
        <v>14.160000000006221</v>
      </c>
      <c r="R245" s="1">
        <v>40.098066406000001</v>
      </c>
      <c r="S245" s="1">
        <v>60.001792999999999</v>
      </c>
      <c r="T245" s="1">
        <v>40</v>
      </c>
    </row>
    <row r="246" spans="1:20" ht="18">
      <c r="A246" s="16">
        <v>14.790999999999713</v>
      </c>
      <c r="B246" s="1">
        <v>70.016156249999995</v>
      </c>
      <c r="C246" s="1">
        <v>59.998409000000002</v>
      </c>
      <c r="D246" s="16">
        <v>70</v>
      </c>
      <c r="E246" s="16">
        <v>13.90099999999893</v>
      </c>
      <c r="F246" s="1">
        <v>50.0565</v>
      </c>
      <c r="G246" s="1">
        <v>59.988956000000002</v>
      </c>
      <c r="H246" s="16">
        <v>50</v>
      </c>
      <c r="I246" s="16">
        <v>15.129999999996016</v>
      </c>
      <c r="J246" s="1">
        <v>29.988298827999998</v>
      </c>
      <c r="K246" s="1">
        <v>59.987568000000003</v>
      </c>
      <c r="L246" s="1">
        <v>30</v>
      </c>
      <c r="M246" s="1">
        <v>14.846999999994296</v>
      </c>
      <c r="N246" s="1">
        <v>53.022972656</v>
      </c>
      <c r="O246" s="1">
        <v>59.950221999999997</v>
      </c>
      <c r="P246" s="1">
        <v>40</v>
      </c>
      <c r="Q246" s="16">
        <v>14.212999999998374</v>
      </c>
      <c r="R246" s="1">
        <v>40.098066406000001</v>
      </c>
      <c r="S246" s="1">
        <v>60.001792999999999</v>
      </c>
      <c r="T246" s="1">
        <v>40</v>
      </c>
    </row>
    <row r="247" spans="1:20" ht="18">
      <c r="A247" s="16">
        <v>14.846000000003642</v>
      </c>
      <c r="B247" s="1">
        <v>70.016156249999995</v>
      </c>
      <c r="C247" s="1">
        <v>59.998409000000002</v>
      </c>
      <c r="D247" s="16">
        <v>70</v>
      </c>
      <c r="E247" s="16">
        <v>13.964999999999236</v>
      </c>
      <c r="F247" s="1">
        <v>50.0565</v>
      </c>
      <c r="G247" s="1">
        <v>59.988956000000002</v>
      </c>
      <c r="H247" s="16">
        <v>50</v>
      </c>
      <c r="I247" s="16">
        <v>15.188999999995303</v>
      </c>
      <c r="J247" s="1">
        <v>29.988298827999998</v>
      </c>
      <c r="K247" s="1">
        <v>59.987568000000003</v>
      </c>
      <c r="L247" s="1">
        <v>30</v>
      </c>
      <c r="M247" s="1">
        <v>14.906999999999698</v>
      </c>
      <c r="N247" s="1">
        <v>53.022972656</v>
      </c>
      <c r="O247" s="1">
        <v>59.950221999999997</v>
      </c>
      <c r="P247" s="1">
        <v>40</v>
      </c>
      <c r="Q247" s="16">
        <v>14.266999999996187</v>
      </c>
      <c r="R247" s="1">
        <v>40.098066406000001</v>
      </c>
      <c r="S247" s="1">
        <v>60.001792999999999</v>
      </c>
      <c r="T247" s="1">
        <v>40</v>
      </c>
    </row>
    <row r="248" spans="1:20" ht="18">
      <c r="A248" s="16">
        <v>14.900000000001455</v>
      </c>
      <c r="B248" s="1">
        <v>70.016156249999995</v>
      </c>
      <c r="C248" s="1">
        <v>59.998409000000002</v>
      </c>
      <c r="D248" s="16">
        <v>70</v>
      </c>
      <c r="E248" s="16">
        <v>14.026000000000749</v>
      </c>
      <c r="F248" s="1">
        <v>50.0565</v>
      </c>
      <c r="G248" s="1">
        <v>59.988956000000002</v>
      </c>
      <c r="H248" s="16">
        <v>50</v>
      </c>
      <c r="I248" s="16">
        <v>15.446999999999207</v>
      </c>
      <c r="J248" s="1">
        <v>30.008746093999999</v>
      </c>
      <c r="K248" s="1">
        <v>59.989040000000003</v>
      </c>
      <c r="L248" s="1">
        <v>30</v>
      </c>
      <c r="M248" s="1">
        <v>14.965999999998985</v>
      </c>
      <c r="N248" s="1">
        <v>53.022972656</v>
      </c>
      <c r="O248" s="1">
        <v>59.950221999999997</v>
      </c>
      <c r="P248" s="1">
        <v>40</v>
      </c>
      <c r="Q248" s="16">
        <v>14.32000000000744</v>
      </c>
      <c r="R248" s="1">
        <v>40.098066406000001</v>
      </c>
      <c r="S248" s="1">
        <v>60.001792999999999</v>
      </c>
      <c r="T248" s="1">
        <v>40</v>
      </c>
    </row>
    <row r="249" spans="1:20" ht="18">
      <c r="A249" s="16">
        <v>14.966000000004442</v>
      </c>
      <c r="B249" s="1">
        <v>70.016156249999995</v>
      </c>
      <c r="C249" s="1">
        <v>59.998409000000002</v>
      </c>
      <c r="D249" s="16">
        <v>70</v>
      </c>
      <c r="E249" s="16">
        <v>14.087000000002263</v>
      </c>
      <c r="F249" s="1">
        <v>50.0565</v>
      </c>
      <c r="G249" s="1">
        <v>59.988956000000002</v>
      </c>
      <c r="H249" s="16">
        <v>50</v>
      </c>
      <c r="I249" s="16">
        <v>15.498999999994794</v>
      </c>
      <c r="J249" s="1">
        <v>30.035417968999997</v>
      </c>
      <c r="K249" s="1">
        <v>59.990516999999997</v>
      </c>
      <c r="L249" s="1">
        <v>30</v>
      </c>
      <c r="M249" s="1">
        <v>15.072999999998501</v>
      </c>
      <c r="N249" s="1">
        <v>53.022972656</v>
      </c>
      <c r="O249" s="1">
        <v>59.950221999999997</v>
      </c>
      <c r="P249" s="1">
        <v>40</v>
      </c>
      <c r="Q249" s="16">
        <v>14.372999999999593</v>
      </c>
      <c r="R249" s="1">
        <v>40.098066406000001</v>
      </c>
      <c r="S249" s="1">
        <v>60.001792999999999</v>
      </c>
      <c r="T249" s="1">
        <v>40</v>
      </c>
    </row>
    <row r="250" spans="1:20" ht="18">
      <c r="A250" s="16">
        <v>15.019000000006145</v>
      </c>
      <c r="B250" s="1">
        <v>69.912101561999989</v>
      </c>
      <c r="C250" s="1">
        <v>60.002482999999998</v>
      </c>
      <c r="D250" s="16">
        <v>70</v>
      </c>
      <c r="E250" s="16">
        <v>14.141999999996642</v>
      </c>
      <c r="F250" s="1">
        <v>49.941386719</v>
      </c>
      <c r="G250" s="1">
        <v>59.988956000000002</v>
      </c>
      <c r="H250" s="16">
        <v>50</v>
      </c>
      <c r="I250" s="16">
        <v>15.559000000000196</v>
      </c>
      <c r="J250" s="1">
        <v>30.035417968999997</v>
      </c>
      <c r="K250" s="1">
        <v>59.990516999999997</v>
      </c>
      <c r="L250" s="1">
        <v>30</v>
      </c>
      <c r="M250" s="1">
        <v>15.12800000000243</v>
      </c>
      <c r="N250" s="1">
        <v>52.808976562000005</v>
      </c>
      <c r="O250" s="1">
        <v>59.950477999999997</v>
      </c>
      <c r="P250" s="1">
        <v>40</v>
      </c>
      <c r="Q250" s="16">
        <v>14.435000000007221</v>
      </c>
      <c r="R250" s="1">
        <v>40.098066406000001</v>
      </c>
      <c r="S250" s="1">
        <v>60.001792999999999</v>
      </c>
      <c r="T250" s="1">
        <v>40</v>
      </c>
    </row>
    <row r="251" spans="1:20" ht="18">
      <c r="A251" s="16">
        <v>15.081000000004224</v>
      </c>
      <c r="B251" s="1">
        <v>69.912101561999989</v>
      </c>
      <c r="C251" s="1">
        <v>60.002482999999998</v>
      </c>
      <c r="D251" s="16">
        <v>70</v>
      </c>
      <c r="E251" s="16">
        <v>14.199000000002798</v>
      </c>
      <c r="F251" s="1">
        <v>49.941386719</v>
      </c>
      <c r="G251" s="1">
        <v>59.990692000000003</v>
      </c>
      <c r="H251" s="16">
        <v>50</v>
      </c>
      <c r="I251" s="16">
        <v>15.61299999999801</v>
      </c>
      <c r="J251" s="1">
        <v>30.035417968999997</v>
      </c>
      <c r="K251" s="1">
        <v>59.990516999999997</v>
      </c>
      <c r="L251" s="1">
        <v>30</v>
      </c>
      <c r="M251" s="1">
        <v>15.182000000000244</v>
      </c>
      <c r="N251" s="1">
        <v>52.808976562000005</v>
      </c>
      <c r="O251" s="1">
        <v>59.950477999999997</v>
      </c>
      <c r="P251" s="1">
        <v>40</v>
      </c>
      <c r="Q251" s="16">
        <v>14.490000000001601</v>
      </c>
      <c r="R251" s="1">
        <v>39.783929687999994</v>
      </c>
      <c r="S251" s="1">
        <v>60.001094999999999</v>
      </c>
      <c r="T251" s="1">
        <v>20</v>
      </c>
    </row>
    <row r="252" spans="1:20" ht="18">
      <c r="A252" s="16">
        <v>15.144000000008418</v>
      </c>
      <c r="B252" s="1">
        <v>69.912101561999989</v>
      </c>
      <c r="C252" s="1">
        <v>60.002482999999998</v>
      </c>
      <c r="D252" s="16">
        <v>70</v>
      </c>
      <c r="E252" s="16">
        <v>14.255999999999403</v>
      </c>
      <c r="F252" s="1">
        <v>49.941386719</v>
      </c>
      <c r="G252" s="1">
        <v>59.990692000000003</v>
      </c>
      <c r="H252" s="16">
        <v>50</v>
      </c>
      <c r="I252" s="16">
        <v>15.665000000003147</v>
      </c>
      <c r="J252" s="1">
        <v>30.035417968999997</v>
      </c>
      <c r="K252" s="1">
        <v>59.990516999999997</v>
      </c>
      <c r="L252" s="1">
        <v>30</v>
      </c>
      <c r="M252" s="1">
        <v>15.235999999998057</v>
      </c>
      <c r="N252" s="1">
        <v>52.808976562000005</v>
      </c>
      <c r="O252" s="1">
        <v>59.950477999999997</v>
      </c>
      <c r="P252" s="1">
        <v>40</v>
      </c>
      <c r="Q252" s="16">
        <v>14.546000000002095</v>
      </c>
      <c r="R252" s="1">
        <v>39.783929687999994</v>
      </c>
      <c r="S252" s="1">
        <v>60.001094999999999</v>
      </c>
      <c r="T252" s="1">
        <v>20</v>
      </c>
    </row>
    <row r="253" spans="1:20" ht="18">
      <c r="A253" s="16">
        <v>15.198000000006232</v>
      </c>
      <c r="B253" s="1">
        <v>69.912101561999989</v>
      </c>
      <c r="C253" s="1">
        <v>60.002482999999998</v>
      </c>
      <c r="D253" s="16">
        <v>70</v>
      </c>
      <c r="E253" s="16">
        <v>14.310999999993783</v>
      </c>
      <c r="F253" s="1">
        <v>50.033390625000003</v>
      </c>
      <c r="G253" s="1">
        <v>59.990692000000003</v>
      </c>
      <c r="H253" s="16">
        <v>50</v>
      </c>
      <c r="I253" s="16">
        <v>15.7179999999953</v>
      </c>
      <c r="J253" s="1">
        <v>30.035417968999997</v>
      </c>
      <c r="K253" s="1">
        <v>59.990516999999997</v>
      </c>
      <c r="L253" s="1">
        <v>30</v>
      </c>
      <c r="M253" s="1">
        <v>15.291000000001986</v>
      </c>
      <c r="N253" s="1">
        <v>52.808976562000005</v>
      </c>
      <c r="O253" s="1">
        <v>59.950477999999997</v>
      </c>
      <c r="P253" s="1">
        <v>40</v>
      </c>
      <c r="Q253" s="16">
        <v>14.60200000000259</v>
      </c>
      <c r="R253" s="1">
        <v>39.783929687999994</v>
      </c>
      <c r="S253" s="1">
        <v>60.001094999999999</v>
      </c>
      <c r="T253" s="1">
        <v>20</v>
      </c>
    </row>
    <row r="254" spans="1:20" ht="18">
      <c r="A254" s="16">
        <v>15.250999999998385</v>
      </c>
      <c r="B254" s="1">
        <v>69.912101561999989</v>
      </c>
      <c r="C254" s="1">
        <v>60.002482999999998</v>
      </c>
      <c r="D254" s="16">
        <v>70</v>
      </c>
      <c r="E254" s="16">
        <v>14.367999999999938</v>
      </c>
      <c r="F254" s="1">
        <v>50.033390625000003</v>
      </c>
      <c r="G254" s="1">
        <v>59.990428999999999</v>
      </c>
      <c r="H254" s="16">
        <v>50</v>
      </c>
      <c r="I254" s="16">
        <v>15.773999999995794</v>
      </c>
      <c r="J254" s="1">
        <v>30.035417968999997</v>
      </c>
      <c r="K254" s="1">
        <v>59.990516999999997</v>
      </c>
      <c r="L254" s="1">
        <v>30</v>
      </c>
      <c r="M254" s="1">
        <v>15.344000000003689</v>
      </c>
      <c r="N254" s="1">
        <v>52.407351562000002</v>
      </c>
      <c r="O254" s="1">
        <v>59.947453000000003</v>
      </c>
      <c r="P254" s="1">
        <v>40</v>
      </c>
      <c r="Q254" s="16">
        <v>14.662000000007993</v>
      </c>
      <c r="R254" s="1">
        <v>39.783929687999994</v>
      </c>
      <c r="S254" s="1">
        <v>60.001094999999999</v>
      </c>
      <c r="T254" s="1">
        <v>20</v>
      </c>
    </row>
    <row r="255" spans="1:20" ht="18">
      <c r="A255" s="16">
        <v>15.311000000003787</v>
      </c>
      <c r="B255" s="1">
        <v>69.912101561999989</v>
      </c>
      <c r="C255" s="1">
        <v>60.002482999999998</v>
      </c>
      <c r="D255" s="16">
        <v>70</v>
      </c>
      <c r="E255" s="16">
        <v>14.469999999997981</v>
      </c>
      <c r="F255" s="1">
        <v>50.033390625000003</v>
      </c>
      <c r="G255" s="1">
        <v>59.990428999999999</v>
      </c>
      <c r="H255" s="16">
        <v>50</v>
      </c>
      <c r="I255" s="16">
        <v>15.826999999997497</v>
      </c>
      <c r="J255" s="1">
        <v>30.049406250000001</v>
      </c>
      <c r="K255" s="1">
        <v>59.986789999999999</v>
      </c>
      <c r="L255" s="1">
        <v>30</v>
      </c>
      <c r="M255" s="1">
        <v>15.398000000001502</v>
      </c>
      <c r="N255" s="1">
        <v>52.407351562000002</v>
      </c>
      <c r="O255" s="1">
        <v>59.947453000000003</v>
      </c>
      <c r="P255" s="1">
        <v>40</v>
      </c>
      <c r="Q255" s="16">
        <v>14.72800000000143</v>
      </c>
      <c r="R255" s="1">
        <v>39.783929687999994</v>
      </c>
      <c r="S255" s="1">
        <v>60.001094999999999</v>
      </c>
      <c r="T255" s="1">
        <v>20</v>
      </c>
    </row>
    <row r="256" spans="1:20" ht="18">
      <c r="A256" s="16">
        <v>15.373000000001866</v>
      </c>
      <c r="B256" s="1">
        <v>69.912101561999989</v>
      </c>
      <c r="C256" s="1">
        <v>60.002482999999998</v>
      </c>
      <c r="D256" s="16">
        <v>70</v>
      </c>
      <c r="E256" s="16">
        <v>14.529999999993379</v>
      </c>
      <c r="F256" s="1">
        <v>50.033390625000003</v>
      </c>
      <c r="G256" s="1">
        <v>59.990428999999999</v>
      </c>
      <c r="H256" s="16">
        <v>50</v>
      </c>
      <c r="I256" s="16">
        <v>15.880999999995311</v>
      </c>
      <c r="J256" s="1">
        <v>30.049406250000001</v>
      </c>
      <c r="K256" s="1">
        <v>59.986789999999999</v>
      </c>
      <c r="L256" s="1">
        <v>30</v>
      </c>
      <c r="M256" s="1">
        <v>15.462999999998374</v>
      </c>
      <c r="N256" s="1">
        <v>52.407351562000002</v>
      </c>
      <c r="O256" s="1">
        <v>59.947453000000003</v>
      </c>
      <c r="P256" s="1">
        <v>40</v>
      </c>
      <c r="Q256" s="16">
        <v>14.789000000002943</v>
      </c>
      <c r="R256" s="1">
        <v>39.783929687999994</v>
      </c>
      <c r="S256" s="1">
        <v>60.001094999999999</v>
      </c>
      <c r="T256" s="1">
        <v>20</v>
      </c>
    </row>
    <row r="257" spans="1:20" ht="18">
      <c r="A257" s="16">
        <v>15.466000000003532</v>
      </c>
      <c r="B257" s="1">
        <v>69.993812500000004</v>
      </c>
      <c r="C257" s="1">
        <v>59.998932000000003</v>
      </c>
      <c r="D257" s="16">
        <v>70</v>
      </c>
      <c r="E257" s="16">
        <v>14.583999999991192</v>
      </c>
      <c r="F257" s="1">
        <v>50.033390625000003</v>
      </c>
      <c r="G257" s="1">
        <v>59.990428999999999</v>
      </c>
      <c r="H257" s="16">
        <v>50</v>
      </c>
      <c r="I257" s="16">
        <v>15.933999999997013</v>
      </c>
      <c r="J257" s="1">
        <v>30.049406250000001</v>
      </c>
      <c r="K257" s="1">
        <v>59.986789999999999</v>
      </c>
      <c r="L257" s="1">
        <v>30</v>
      </c>
      <c r="M257" s="1">
        <v>15.514999999993961</v>
      </c>
      <c r="N257" s="1">
        <v>52.407351562000002</v>
      </c>
      <c r="O257" s="1">
        <v>59.947453000000003</v>
      </c>
      <c r="P257" s="1">
        <v>40</v>
      </c>
      <c r="Q257" s="16">
        <v>14.858000000004722</v>
      </c>
      <c r="R257" s="1">
        <v>39.649972655999996</v>
      </c>
      <c r="S257" s="1">
        <v>60.002316</v>
      </c>
      <c r="T257" s="1">
        <v>20</v>
      </c>
    </row>
    <row r="258" spans="1:20" ht="18">
      <c r="A258" s="16">
        <v>15.518000000008669</v>
      </c>
      <c r="B258" s="1">
        <v>69.993812500000004</v>
      </c>
      <c r="C258" s="1">
        <v>59.998932000000003</v>
      </c>
      <c r="D258" s="16">
        <v>70</v>
      </c>
      <c r="E258" s="16">
        <v>14.637999999998556</v>
      </c>
      <c r="F258" s="1">
        <v>50.059507812000007</v>
      </c>
      <c r="G258" s="1">
        <v>59.990428999999999</v>
      </c>
      <c r="H258" s="16">
        <v>50</v>
      </c>
      <c r="I258" s="16">
        <v>15.986999999998716</v>
      </c>
      <c r="J258" s="1">
        <v>30.049406250000001</v>
      </c>
      <c r="K258" s="1">
        <v>59.986789999999999</v>
      </c>
      <c r="L258" s="1">
        <v>30</v>
      </c>
      <c r="M258" s="1">
        <v>15.568000000005213</v>
      </c>
      <c r="N258" s="1">
        <v>52.407351562000002</v>
      </c>
      <c r="O258" s="1">
        <v>59.947453000000003</v>
      </c>
      <c r="P258" s="1">
        <v>40</v>
      </c>
      <c r="Q258" s="16">
        <v>14.92500000000382</v>
      </c>
      <c r="R258" s="1">
        <v>39.649972655999996</v>
      </c>
      <c r="S258" s="1">
        <v>60.002316</v>
      </c>
      <c r="T258" s="1">
        <v>20</v>
      </c>
    </row>
    <row r="259" spans="1:20" ht="18">
      <c r="A259" s="1">
        <v>15.573000000003049</v>
      </c>
      <c r="B259" s="1">
        <v>69.993812500000004</v>
      </c>
      <c r="C259" s="1">
        <v>59.998932000000003</v>
      </c>
      <c r="D259" s="16">
        <v>70</v>
      </c>
      <c r="E259" s="16">
        <v>14.691000000000258</v>
      </c>
      <c r="F259" s="1">
        <v>50.059507812000007</v>
      </c>
      <c r="G259" s="1">
        <v>59.994678</v>
      </c>
      <c r="H259" s="16">
        <v>50</v>
      </c>
      <c r="I259" s="16">
        <v>16.040999999996529</v>
      </c>
      <c r="J259" s="1">
        <v>30.049406250000001</v>
      </c>
      <c r="K259" s="1">
        <v>59.986789999999999</v>
      </c>
      <c r="L259" s="1">
        <v>30</v>
      </c>
      <c r="M259" s="1">
        <v>15.622999999999593</v>
      </c>
      <c r="N259" s="1">
        <v>52.331285156</v>
      </c>
      <c r="O259" s="1">
        <v>59.956631000000002</v>
      </c>
      <c r="P259" s="1">
        <v>40</v>
      </c>
      <c r="Q259" s="16">
        <v>14.99500000000171</v>
      </c>
      <c r="R259" s="1">
        <v>39.649972655999996</v>
      </c>
      <c r="S259" s="1">
        <v>60.002316</v>
      </c>
      <c r="T259" s="1">
        <v>20</v>
      </c>
    </row>
    <row r="260" spans="1:20" ht="18">
      <c r="A260" s="1">
        <v>15.624999999998636</v>
      </c>
      <c r="B260" s="1">
        <v>70.037109375</v>
      </c>
      <c r="C260" s="1">
        <v>59.997802999999998</v>
      </c>
      <c r="D260" s="16">
        <v>70</v>
      </c>
      <c r="E260" s="16">
        <v>14.744999999998072</v>
      </c>
      <c r="F260" s="1">
        <v>50.059507812000007</v>
      </c>
      <c r="G260" s="1">
        <v>59.994678</v>
      </c>
      <c r="H260" s="16">
        <v>50</v>
      </c>
      <c r="I260" s="16">
        <v>16.110999999994419</v>
      </c>
      <c r="J260" s="1">
        <v>30.049406250000001</v>
      </c>
      <c r="K260" s="1">
        <v>59.986789999999999</v>
      </c>
      <c r="L260" s="1">
        <v>30</v>
      </c>
      <c r="M260" s="1">
        <v>15.676000000001295</v>
      </c>
      <c r="N260" s="1">
        <v>52.331285156</v>
      </c>
      <c r="O260" s="1">
        <v>59.956631000000002</v>
      </c>
      <c r="P260" s="1">
        <v>40</v>
      </c>
      <c r="Q260" s="16">
        <v>15.048000000003412</v>
      </c>
      <c r="R260" s="1">
        <v>39.341632812</v>
      </c>
      <c r="S260" s="1">
        <v>60.004311000000001</v>
      </c>
      <c r="T260" s="1">
        <v>20</v>
      </c>
    </row>
    <row r="261" spans="1:20" ht="18">
      <c r="A261" s="1">
        <v>15.678000000000338</v>
      </c>
      <c r="B261" s="1">
        <v>70.037109375</v>
      </c>
      <c r="C261" s="1">
        <v>59.997802999999998</v>
      </c>
      <c r="D261" s="16">
        <v>70</v>
      </c>
      <c r="E261" s="16">
        <v>14.797999999990225</v>
      </c>
      <c r="F261" s="1">
        <v>50.059507812000007</v>
      </c>
      <c r="G261" s="1">
        <v>59.994678</v>
      </c>
      <c r="H261" s="16">
        <v>50</v>
      </c>
      <c r="I261" s="16">
        <v>16.18300000000454</v>
      </c>
      <c r="J261" s="1">
        <v>30.049406250000001</v>
      </c>
      <c r="K261" s="1">
        <v>59.986789999999999</v>
      </c>
      <c r="L261" s="1">
        <v>30</v>
      </c>
      <c r="M261" s="1">
        <v>15.729000000002998</v>
      </c>
      <c r="N261" s="1">
        <v>52.331285156</v>
      </c>
      <c r="O261" s="1">
        <v>59.956631000000002</v>
      </c>
      <c r="P261" s="1">
        <v>40</v>
      </c>
      <c r="Q261" s="16">
        <v>15.101000000005115</v>
      </c>
      <c r="R261" s="1">
        <v>39.341632812</v>
      </c>
      <c r="S261" s="1">
        <v>60.004311000000001</v>
      </c>
      <c r="T261" s="1">
        <v>20</v>
      </c>
    </row>
    <row r="262" spans="1:20" ht="18">
      <c r="A262" s="1">
        <v>15.732000000007702</v>
      </c>
      <c r="B262" s="1">
        <v>70.037109375</v>
      </c>
      <c r="C262" s="1">
        <v>59.997802999999998</v>
      </c>
      <c r="D262" s="16">
        <v>70</v>
      </c>
      <c r="E262" s="16">
        <v>14.849999999995362</v>
      </c>
      <c r="F262" s="1">
        <v>50.059507812000007</v>
      </c>
      <c r="G262" s="1">
        <v>59.994678</v>
      </c>
      <c r="H262" s="16">
        <v>50</v>
      </c>
      <c r="I262" s="16">
        <v>16.243999999996504</v>
      </c>
      <c r="J262" s="1">
        <v>29.891632812000001</v>
      </c>
      <c r="K262" s="1">
        <v>59.989479000000003</v>
      </c>
      <c r="L262" s="1">
        <v>30</v>
      </c>
      <c r="M262" s="1">
        <v>15.785000000003492</v>
      </c>
      <c r="N262" s="1">
        <v>52.331285156</v>
      </c>
      <c r="O262" s="1">
        <v>59.956631000000002</v>
      </c>
      <c r="P262" s="1">
        <v>40</v>
      </c>
      <c r="Q262" s="16">
        <v>15.154000000006818</v>
      </c>
      <c r="R262" s="1">
        <v>39.341632812</v>
      </c>
      <c r="S262" s="1">
        <v>60.004311000000001</v>
      </c>
      <c r="T262" s="1">
        <v>20</v>
      </c>
    </row>
    <row r="263" spans="1:20" ht="18">
      <c r="A263" s="1">
        <v>15.784999999999854</v>
      </c>
      <c r="B263" s="1">
        <v>70.037109375</v>
      </c>
      <c r="C263" s="1">
        <v>59.997802999999998</v>
      </c>
      <c r="D263" s="16">
        <v>70</v>
      </c>
      <c r="E263" s="16">
        <v>14.903999999993175</v>
      </c>
      <c r="F263" s="1">
        <v>49.934167969000001</v>
      </c>
      <c r="G263" s="1">
        <v>59.994678</v>
      </c>
      <c r="H263" s="16">
        <v>50</v>
      </c>
      <c r="I263" s="16">
        <v>16.299999999996999</v>
      </c>
      <c r="J263" s="1">
        <v>29.891632812000001</v>
      </c>
      <c r="K263" s="1">
        <v>59.989479000000003</v>
      </c>
      <c r="L263" s="1">
        <v>30</v>
      </c>
      <c r="M263" s="1">
        <v>15.844000000002779</v>
      </c>
      <c r="N263" s="1">
        <v>52.331285156</v>
      </c>
      <c r="O263" s="1">
        <v>59.956631000000002</v>
      </c>
      <c r="P263" s="1">
        <v>40</v>
      </c>
      <c r="Q263" s="16">
        <v>15.209000000001197</v>
      </c>
      <c r="R263" s="1">
        <v>39.341632812</v>
      </c>
      <c r="S263" s="1">
        <v>60.004311000000001</v>
      </c>
      <c r="T263" s="1">
        <v>20</v>
      </c>
    </row>
    <row r="264" spans="1:20" ht="18">
      <c r="A264" s="1">
        <v>15.838999999997668</v>
      </c>
      <c r="B264" s="1">
        <v>70.037109375</v>
      </c>
      <c r="C264" s="1">
        <v>59.997802999999998</v>
      </c>
      <c r="D264" s="16">
        <v>70</v>
      </c>
      <c r="E264" s="16">
        <v>14.956999999994878</v>
      </c>
      <c r="F264" s="1">
        <v>49.934167969000001</v>
      </c>
      <c r="G264" s="1">
        <v>59.993816000000002</v>
      </c>
      <c r="H264" s="16">
        <v>50</v>
      </c>
      <c r="I264" s="16">
        <v>16.355000000000928</v>
      </c>
      <c r="J264" s="1">
        <v>29.891632812000001</v>
      </c>
      <c r="K264" s="1">
        <v>59.989479000000003</v>
      </c>
      <c r="L264" s="1">
        <v>30</v>
      </c>
      <c r="M264" s="1">
        <v>15.914999999997235</v>
      </c>
      <c r="N264" s="1">
        <v>52.331285156</v>
      </c>
      <c r="O264" s="1">
        <v>59.956631000000002</v>
      </c>
      <c r="P264" s="1">
        <v>40</v>
      </c>
      <c r="Q264" s="16">
        <v>15.262000000002899</v>
      </c>
      <c r="R264" s="1">
        <v>39.341632812</v>
      </c>
      <c r="S264" s="1">
        <v>60.004311000000001</v>
      </c>
      <c r="T264" s="1">
        <v>20</v>
      </c>
    </row>
    <row r="265" spans="1:20" ht="18">
      <c r="A265" s="1">
        <v>15.893000000005031</v>
      </c>
      <c r="B265" s="1">
        <v>70.037109375</v>
      </c>
      <c r="C265" s="1">
        <v>59.997802999999998</v>
      </c>
      <c r="D265" s="16">
        <v>70</v>
      </c>
      <c r="E265" s="16">
        <v>15.011000000002241</v>
      </c>
      <c r="F265" s="1">
        <v>49.934167969000001</v>
      </c>
      <c r="G265" s="1">
        <v>59.993816000000002</v>
      </c>
      <c r="H265" s="16">
        <v>50</v>
      </c>
      <c r="I265" s="16">
        <v>16.456999999999425</v>
      </c>
      <c r="J265" s="1">
        <v>29.891632812000001</v>
      </c>
      <c r="K265" s="1">
        <v>59.989479000000003</v>
      </c>
      <c r="L265" s="1">
        <v>30</v>
      </c>
      <c r="M265" s="1">
        <v>15.975999999998749</v>
      </c>
      <c r="N265" s="1">
        <v>52.331285156</v>
      </c>
      <c r="O265" s="1">
        <v>59.956631000000002</v>
      </c>
      <c r="P265" s="1">
        <v>40</v>
      </c>
      <c r="Q265" s="16">
        <v>15.318000000003394</v>
      </c>
      <c r="R265" s="1">
        <v>39.341632812</v>
      </c>
      <c r="S265" s="1">
        <v>60.004311000000001</v>
      </c>
      <c r="T265" s="1">
        <v>20</v>
      </c>
    </row>
    <row r="266" spans="1:20" ht="18">
      <c r="A266" s="1">
        <v>15.950999999998203</v>
      </c>
      <c r="B266" s="1">
        <v>70.052187500000002</v>
      </c>
      <c r="C266" s="1">
        <v>59.996502</v>
      </c>
      <c r="D266" s="16">
        <v>70</v>
      </c>
      <c r="E266" s="16">
        <v>15.063999999994394</v>
      </c>
      <c r="F266" s="1">
        <v>49.934167969000001</v>
      </c>
      <c r="G266" s="1">
        <v>59.993816000000002</v>
      </c>
      <c r="H266" s="16">
        <v>50</v>
      </c>
      <c r="I266" s="16">
        <v>16.509000000004562</v>
      </c>
      <c r="J266" s="1">
        <v>30.126167968999997</v>
      </c>
      <c r="K266" s="1">
        <v>59.986004000000001</v>
      </c>
      <c r="L266" s="1">
        <v>30</v>
      </c>
      <c r="M266" s="1">
        <v>16.07000000000653</v>
      </c>
      <c r="N266" s="1">
        <v>51.963742187999998</v>
      </c>
      <c r="O266" s="1">
        <v>59.949005</v>
      </c>
      <c r="P266" s="1">
        <v>40</v>
      </c>
      <c r="Q266" s="16">
        <v>15.372000000001208</v>
      </c>
      <c r="R266" s="1">
        <v>39.187738281000001</v>
      </c>
      <c r="S266" s="1">
        <v>60.000492000000001</v>
      </c>
      <c r="T266" s="1">
        <v>20</v>
      </c>
    </row>
    <row r="267" spans="1:20" ht="18">
      <c r="A267" s="1">
        <v>16.008000000004358</v>
      </c>
      <c r="B267" s="1">
        <v>70.052187500000002</v>
      </c>
      <c r="C267" s="1">
        <v>59.996502</v>
      </c>
      <c r="D267" s="16">
        <v>70</v>
      </c>
      <c r="E267" s="16">
        <v>15.116999999996096</v>
      </c>
      <c r="F267" s="1">
        <v>49.934167969000001</v>
      </c>
      <c r="G267" s="1">
        <v>59.993816000000002</v>
      </c>
      <c r="H267" s="16">
        <v>50</v>
      </c>
      <c r="I267" s="16">
        <v>16.56899999999996</v>
      </c>
      <c r="J267" s="1">
        <v>30.126167968999997</v>
      </c>
      <c r="K267" s="1">
        <v>59.986004000000001</v>
      </c>
      <c r="L267" s="1">
        <v>30</v>
      </c>
      <c r="M267" s="1">
        <v>16.13199999999506</v>
      </c>
      <c r="N267" s="1">
        <v>51.963742187999998</v>
      </c>
      <c r="O267" s="1">
        <v>59.949005</v>
      </c>
      <c r="P267" s="1">
        <v>40</v>
      </c>
      <c r="Q267" s="16">
        <v>15.426000000008571</v>
      </c>
      <c r="R267" s="1">
        <v>39.187738281000001</v>
      </c>
      <c r="S267" s="1">
        <v>60.000492000000001</v>
      </c>
      <c r="T267" s="1">
        <v>20</v>
      </c>
    </row>
    <row r="268" spans="1:20" ht="18">
      <c r="A268" s="1">
        <v>16.064000000004853</v>
      </c>
      <c r="B268" s="1">
        <v>70.052187500000002</v>
      </c>
      <c r="C268" s="1">
        <v>59.996502</v>
      </c>
      <c r="D268" s="16">
        <v>70</v>
      </c>
      <c r="E268" s="16">
        <v>15.174000000002252</v>
      </c>
      <c r="F268" s="1">
        <v>49.934167969000001</v>
      </c>
      <c r="G268" s="1">
        <v>59.993816000000002</v>
      </c>
      <c r="H268" s="16">
        <v>50</v>
      </c>
      <c r="I268" s="16">
        <v>16.624000000003889</v>
      </c>
      <c r="J268" s="1">
        <v>30.126167968999997</v>
      </c>
      <c r="K268" s="1">
        <v>59.986004000000001</v>
      </c>
      <c r="L268" s="1">
        <v>30</v>
      </c>
      <c r="M268" s="1">
        <v>16.194000000002688</v>
      </c>
      <c r="N268" s="1">
        <v>51.963742187999998</v>
      </c>
      <c r="O268" s="1">
        <v>59.949005</v>
      </c>
      <c r="P268" s="1">
        <v>40</v>
      </c>
      <c r="Q268" s="16">
        <v>15.479000000000724</v>
      </c>
      <c r="R268" s="1">
        <v>39.187738281000001</v>
      </c>
      <c r="S268" s="1">
        <v>60.000492000000001</v>
      </c>
      <c r="T268" s="1">
        <v>20</v>
      </c>
    </row>
    <row r="269" spans="1:20" ht="18">
      <c r="A269" s="1">
        <v>16.122000000007574</v>
      </c>
      <c r="B269" s="1">
        <v>70.052187500000002</v>
      </c>
      <c r="C269" s="1">
        <v>59.996502</v>
      </c>
      <c r="D269" s="16">
        <v>70</v>
      </c>
      <c r="E269" s="16">
        <v>15.228000000000065</v>
      </c>
      <c r="F269" s="1">
        <v>50.048851562000003</v>
      </c>
      <c r="G269" s="1">
        <v>59.993816000000002</v>
      </c>
      <c r="H269" s="16">
        <v>50</v>
      </c>
      <c r="I269" s="16">
        <v>16.679999999994834</v>
      </c>
      <c r="J269" s="1">
        <v>30.126167968999997</v>
      </c>
      <c r="K269" s="1">
        <v>59.986004000000001</v>
      </c>
      <c r="L269" s="1">
        <v>30</v>
      </c>
      <c r="M269" s="1">
        <v>16.245999999998276</v>
      </c>
      <c r="N269" s="1">
        <v>51.697906250000003</v>
      </c>
      <c r="O269" s="1">
        <v>59.948227000000003</v>
      </c>
      <c r="P269" s="1">
        <v>40</v>
      </c>
      <c r="Q269" s="16">
        <v>15.532999999998538</v>
      </c>
      <c r="R269" s="1">
        <v>39.187738281000001</v>
      </c>
      <c r="S269" s="1">
        <v>60.000492000000001</v>
      </c>
      <c r="T269" s="1">
        <v>20</v>
      </c>
    </row>
    <row r="270" spans="1:20" ht="18">
      <c r="A270" s="1">
        <v>16.177000000001954</v>
      </c>
      <c r="B270" s="1">
        <v>70.052187500000002</v>
      </c>
      <c r="C270" s="1">
        <v>59.996502</v>
      </c>
      <c r="D270" s="16">
        <v>70</v>
      </c>
      <c r="E270" s="16">
        <v>15.281999999997879</v>
      </c>
      <c r="F270" s="1">
        <v>50.048851562000003</v>
      </c>
      <c r="G270" s="1">
        <v>59.998322000000002</v>
      </c>
      <c r="H270" s="16">
        <v>50</v>
      </c>
      <c r="I270" s="16">
        <v>16.732999999996537</v>
      </c>
      <c r="J270" s="1">
        <v>29.902984374999999</v>
      </c>
      <c r="K270" s="1">
        <v>59.986355000000003</v>
      </c>
      <c r="L270" s="1">
        <v>30</v>
      </c>
      <c r="M270" s="1">
        <v>16.300000000005639</v>
      </c>
      <c r="N270" s="1">
        <v>51.697906250000003</v>
      </c>
      <c r="O270" s="1">
        <v>59.948227000000003</v>
      </c>
      <c r="P270" s="1">
        <v>40</v>
      </c>
      <c r="Q270" s="16">
        <v>15.586999999996351</v>
      </c>
      <c r="R270" s="1">
        <v>39.187738281000001</v>
      </c>
      <c r="S270" s="1">
        <v>60.000492000000001</v>
      </c>
      <c r="T270" s="1">
        <v>20</v>
      </c>
    </row>
    <row r="271" spans="1:20" ht="18">
      <c r="A271" s="1">
        <v>16.235000000004675</v>
      </c>
      <c r="B271" s="1">
        <v>69.965312499999996</v>
      </c>
      <c r="C271" s="1">
        <v>59.997280000000003</v>
      </c>
      <c r="D271" s="16">
        <v>70</v>
      </c>
      <c r="E271" s="16">
        <v>15.337000000001808</v>
      </c>
      <c r="F271" s="1">
        <v>50.048851562000003</v>
      </c>
      <c r="G271" s="1">
        <v>59.998322000000002</v>
      </c>
      <c r="H271" s="16">
        <v>50</v>
      </c>
      <c r="I271" s="16">
        <v>16.785999999998239</v>
      </c>
      <c r="J271" s="1">
        <v>29.902984374999999</v>
      </c>
      <c r="K271" s="1">
        <v>59.986355000000003</v>
      </c>
      <c r="L271" s="1">
        <v>30</v>
      </c>
      <c r="M271" s="1">
        <v>16.352000000001226</v>
      </c>
      <c r="N271" s="1">
        <v>51.697906250000003</v>
      </c>
      <c r="O271" s="1">
        <v>59.948227000000003</v>
      </c>
      <c r="P271" s="1">
        <v>40</v>
      </c>
      <c r="Q271" s="16">
        <v>15.644000000002507</v>
      </c>
      <c r="R271" s="1">
        <v>39.187738281000001</v>
      </c>
      <c r="S271" s="1">
        <v>60.000492000000001</v>
      </c>
      <c r="T271" s="1">
        <v>20</v>
      </c>
    </row>
    <row r="272" spans="1:20" ht="18">
      <c r="A272" s="1">
        <v>16.292000000001281</v>
      </c>
      <c r="B272" s="1">
        <v>69.965312499999996</v>
      </c>
      <c r="C272" s="1">
        <v>59.997280000000003</v>
      </c>
      <c r="D272" s="16">
        <v>70</v>
      </c>
      <c r="E272" s="16">
        <v>15.390999999999622</v>
      </c>
      <c r="F272" s="1">
        <v>50.048851562000003</v>
      </c>
      <c r="G272" s="1">
        <v>59.998322000000002</v>
      </c>
      <c r="H272" s="16">
        <v>50</v>
      </c>
      <c r="I272" s="16">
        <v>16.839999999996053</v>
      </c>
      <c r="J272" s="1">
        <v>29.902984374999999</v>
      </c>
      <c r="K272" s="1">
        <v>59.986355000000003</v>
      </c>
      <c r="L272" s="1">
        <v>30</v>
      </c>
      <c r="M272" s="1">
        <v>16.408000000001721</v>
      </c>
      <c r="N272" s="1">
        <v>51.697906250000003</v>
      </c>
      <c r="O272" s="1">
        <v>59.948227000000003</v>
      </c>
      <c r="P272" s="1">
        <v>40</v>
      </c>
      <c r="Q272" s="16">
        <v>15.706000000000586</v>
      </c>
      <c r="R272" s="1">
        <v>39.187738281000001</v>
      </c>
      <c r="S272" s="1">
        <v>60.000492000000001</v>
      </c>
      <c r="T272" s="1">
        <v>20</v>
      </c>
    </row>
    <row r="273" spans="1:20" ht="18">
      <c r="A273" s="1">
        <v>16.356999999998152</v>
      </c>
      <c r="B273" s="1">
        <v>69.965312499999996</v>
      </c>
      <c r="C273" s="1">
        <v>59.997280000000003</v>
      </c>
      <c r="D273" s="16">
        <v>70</v>
      </c>
      <c r="E273" s="16">
        <v>15.465999999989435</v>
      </c>
      <c r="F273" s="1">
        <v>50.048851562000003</v>
      </c>
      <c r="G273" s="1">
        <v>59.998322000000002</v>
      </c>
      <c r="H273" s="16">
        <v>50</v>
      </c>
      <c r="I273" s="16">
        <v>16.892999999997755</v>
      </c>
      <c r="J273" s="1">
        <v>29.902984374999999</v>
      </c>
      <c r="K273" s="1">
        <v>59.986355000000003</v>
      </c>
      <c r="L273" s="1">
        <v>30</v>
      </c>
      <c r="M273" s="1">
        <v>16.476000000006934</v>
      </c>
      <c r="N273" s="1">
        <v>51.697906250000003</v>
      </c>
      <c r="O273" s="1">
        <v>59.948227000000003</v>
      </c>
      <c r="P273" s="1">
        <v>40</v>
      </c>
      <c r="Q273" s="16">
        <v>15.761000000004515</v>
      </c>
      <c r="R273" s="1">
        <v>38.998199219</v>
      </c>
      <c r="S273" s="1">
        <v>60.001094999999999</v>
      </c>
      <c r="T273" s="1">
        <v>20</v>
      </c>
    </row>
    <row r="274" spans="1:20" ht="18">
      <c r="A274" s="1">
        <v>16.461000000008426</v>
      </c>
      <c r="B274" s="1">
        <v>69.965312499999996</v>
      </c>
      <c r="C274" s="1">
        <v>59.997280000000003</v>
      </c>
      <c r="D274" s="16">
        <v>70</v>
      </c>
      <c r="E274" s="16">
        <v>15.524999999998272</v>
      </c>
      <c r="F274" s="1">
        <v>49.938445312000006</v>
      </c>
      <c r="G274" s="1">
        <v>59.998322000000002</v>
      </c>
      <c r="H274" s="16">
        <v>50</v>
      </c>
      <c r="I274" s="16">
        <v>16.95600000000195</v>
      </c>
      <c r="J274" s="1">
        <v>29.902984374999999</v>
      </c>
      <c r="K274" s="1">
        <v>59.986355000000003</v>
      </c>
      <c r="L274" s="1">
        <v>30</v>
      </c>
      <c r="M274" s="1">
        <v>16.536999999998898</v>
      </c>
      <c r="N274" s="1">
        <v>51.697906250000003</v>
      </c>
      <c r="O274" s="1">
        <v>59.948227000000003</v>
      </c>
      <c r="P274" s="1">
        <v>40</v>
      </c>
      <c r="Q274" s="16">
        <v>15.816000000008444</v>
      </c>
      <c r="R274" s="1">
        <v>38.998199219</v>
      </c>
      <c r="S274" s="1">
        <v>60.001094999999999</v>
      </c>
      <c r="T274" s="1">
        <v>20</v>
      </c>
    </row>
    <row r="275" spans="1:20" ht="18">
      <c r="A275" s="1">
        <v>16.514000000000578</v>
      </c>
      <c r="B275" s="1">
        <v>69.965312499999996</v>
      </c>
      <c r="C275" s="1">
        <v>59.997280000000003</v>
      </c>
      <c r="D275" s="16">
        <v>70</v>
      </c>
      <c r="E275" s="16">
        <v>15.580999999998767</v>
      </c>
      <c r="F275" s="1">
        <v>49.938445312000006</v>
      </c>
      <c r="G275" s="1">
        <v>59.997456</v>
      </c>
      <c r="H275" s="16">
        <v>50</v>
      </c>
      <c r="I275" s="16">
        <v>17.012999999998556</v>
      </c>
      <c r="J275" s="1">
        <v>30.055039061999999</v>
      </c>
      <c r="K275" s="1">
        <v>59.987392</v>
      </c>
      <c r="L275" s="1">
        <v>30</v>
      </c>
      <c r="M275" s="1">
        <v>16.594000000005053</v>
      </c>
      <c r="N275" s="1">
        <v>51.569476562000006</v>
      </c>
      <c r="O275" s="1">
        <v>59.948227000000003</v>
      </c>
      <c r="P275" s="1">
        <v>40</v>
      </c>
      <c r="Q275" s="16">
        <v>15.871000000002823</v>
      </c>
      <c r="R275" s="1">
        <v>38.998199219</v>
      </c>
      <c r="S275" s="1">
        <v>60.001094999999999</v>
      </c>
      <c r="T275" s="1">
        <v>20</v>
      </c>
    </row>
    <row r="276" spans="1:20" ht="18">
      <c r="A276" s="1">
        <v>16.567000000002281</v>
      </c>
      <c r="B276" s="1">
        <v>69.978679688</v>
      </c>
      <c r="C276" s="1">
        <v>59.997107999999997</v>
      </c>
      <c r="D276" s="16">
        <v>70</v>
      </c>
      <c r="E276" s="16">
        <v>15.634000000000469</v>
      </c>
      <c r="F276" s="1">
        <v>49.938445312000006</v>
      </c>
      <c r="G276" s="1">
        <v>59.997456</v>
      </c>
      <c r="H276" s="16">
        <v>50</v>
      </c>
      <c r="I276" s="16">
        <v>17.071000000001277</v>
      </c>
      <c r="J276" s="1">
        <v>30.055039061999999</v>
      </c>
      <c r="K276" s="1">
        <v>59.987392</v>
      </c>
      <c r="L276" s="1">
        <v>30</v>
      </c>
      <c r="M276" s="1">
        <v>16.648000000002867</v>
      </c>
      <c r="N276" s="1">
        <v>51.569476562000006</v>
      </c>
      <c r="O276" s="1">
        <v>59.948227000000003</v>
      </c>
      <c r="P276" s="1">
        <v>40</v>
      </c>
      <c r="Q276" s="16">
        <v>15.9929999999963</v>
      </c>
      <c r="R276" s="1">
        <v>38.998199219</v>
      </c>
      <c r="S276" s="1">
        <v>60.001094999999999</v>
      </c>
      <c r="T276" s="1">
        <v>20</v>
      </c>
    </row>
    <row r="277" spans="1:20" ht="18">
      <c r="A277" s="1">
        <v>16.620000000003984</v>
      </c>
      <c r="B277" s="1">
        <v>69.978679688</v>
      </c>
      <c r="C277" s="1">
        <v>59.997107999999997</v>
      </c>
      <c r="D277" s="16">
        <v>70</v>
      </c>
      <c r="E277" s="16">
        <v>15.687999999998283</v>
      </c>
      <c r="F277" s="1">
        <v>49.938445312000006</v>
      </c>
      <c r="G277" s="1">
        <v>59.997456</v>
      </c>
      <c r="H277" s="16">
        <v>50</v>
      </c>
      <c r="I277" s="16">
        <v>17.129000000003998</v>
      </c>
      <c r="J277" s="1">
        <v>30.055039061999999</v>
      </c>
      <c r="K277" s="1">
        <v>59.987392</v>
      </c>
      <c r="L277" s="1">
        <v>30</v>
      </c>
      <c r="M277" s="1">
        <v>16.70200000000068</v>
      </c>
      <c r="N277" s="1">
        <v>51.569476562000006</v>
      </c>
      <c r="O277" s="1">
        <v>59.948227000000003</v>
      </c>
      <c r="P277" s="1">
        <v>40</v>
      </c>
      <c r="Q277" s="16">
        <v>16.058999999999287</v>
      </c>
      <c r="R277" s="1">
        <v>38.654449219</v>
      </c>
      <c r="S277" s="1">
        <v>60.002231999999999</v>
      </c>
      <c r="T277" s="1">
        <v>20</v>
      </c>
    </row>
    <row r="278" spans="1:20" ht="18">
      <c r="A278" s="1">
        <v>16.674000000001797</v>
      </c>
      <c r="B278" s="1">
        <v>69.978679688</v>
      </c>
      <c r="C278" s="1">
        <v>59.997107999999997</v>
      </c>
      <c r="D278" s="16">
        <v>70</v>
      </c>
      <c r="E278" s="16">
        <v>15.740999999990436</v>
      </c>
      <c r="F278" s="1">
        <v>49.938445312000006</v>
      </c>
      <c r="G278" s="1">
        <v>59.997456</v>
      </c>
      <c r="H278" s="16">
        <v>50</v>
      </c>
      <c r="I278" s="16">
        <v>17.187999999993735</v>
      </c>
      <c r="J278" s="1">
        <v>30.055039061999999</v>
      </c>
      <c r="K278" s="1">
        <v>59.987392</v>
      </c>
      <c r="L278" s="1">
        <v>30</v>
      </c>
      <c r="M278" s="1">
        <v>16.757000000004609</v>
      </c>
      <c r="N278" s="1">
        <v>51.569476562000006</v>
      </c>
      <c r="O278" s="1">
        <v>59.948227000000003</v>
      </c>
      <c r="P278" s="1">
        <v>40</v>
      </c>
      <c r="Q278" s="16">
        <v>16.11200000000099</v>
      </c>
      <c r="R278" s="1">
        <v>38.654449219</v>
      </c>
      <c r="S278" s="1">
        <v>60.002231999999999</v>
      </c>
      <c r="T278" s="1">
        <v>20</v>
      </c>
    </row>
    <row r="279" spans="1:20" ht="18">
      <c r="A279" s="1">
        <v>16.726000000006934</v>
      </c>
      <c r="B279" s="1">
        <v>69.978679688</v>
      </c>
      <c r="C279" s="1">
        <v>59.997107999999997</v>
      </c>
      <c r="D279" s="16">
        <v>70</v>
      </c>
      <c r="E279" s="16">
        <v>15.800999999995838</v>
      </c>
      <c r="F279" s="1">
        <v>49.938445312000006</v>
      </c>
      <c r="G279" s="1">
        <v>59.997456</v>
      </c>
      <c r="H279" s="16">
        <v>50</v>
      </c>
      <c r="I279" s="16">
        <v>17.245999999996457</v>
      </c>
      <c r="J279" s="1">
        <v>30.055039061999999</v>
      </c>
      <c r="K279" s="1">
        <v>59.987392</v>
      </c>
      <c r="L279" s="1">
        <v>30</v>
      </c>
      <c r="M279" s="1">
        <v>16.819000000002688</v>
      </c>
      <c r="N279" s="1">
        <v>51.569476562000006</v>
      </c>
      <c r="O279" s="1">
        <v>59.948227000000003</v>
      </c>
      <c r="P279" s="1">
        <v>40</v>
      </c>
      <c r="Q279" s="16">
        <v>16.170000000003711</v>
      </c>
      <c r="R279" s="1">
        <v>38.654449219</v>
      </c>
      <c r="S279" s="1">
        <v>60.002231999999999</v>
      </c>
      <c r="T279" s="1">
        <v>20</v>
      </c>
    </row>
    <row r="280" spans="1:20" ht="18">
      <c r="A280" s="1">
        <v>16.787000000008447</v>
      </c>
      <c r="B280" s="1">
        <v>69.978679688</v>
      </c>
      <c r="C280" s="1">
        <v>59.997107999999997</v>
      </c>
      <c r="D280" s="16">
        <v>70</v>
      </c>
      <c r="E280" s="16">
        <v>15.854999999993652</v>
      </c>
      <c r="F280" s="1">
        <v>50.062945312000004</v>
      </c>
      <c r="G280" s="1">
        <v>59.997456</v>
      </c>
      <c r="H280" s="16">
        <v>50</v>
      </c>
      <c r="I280" s="16">
        <v>17.309999999996762</v>
      </c>
      <c r="J280" s="1">
        <v>30.055039061999999</v>
      </c>
      <c r="K280" s="1">
        <v>59.987392</v>
      </c>
      <c r="L280" s="1">
        <v>30</v>
      </c>
      <c r="M280" s="1">
        <v>16.87699999999586</v>
      </c>
      <c r="N280" s="1">
        <v>51.569476562000006</v>
      </c>
      <c r="O280" s="1">
        <v>59.948227000000003</v>
      </c>
      <c r="P280" s="1">
        <v>40</v>
      </c>
      <c r="Q280" s="16">
        <v>16.229999999999109</v>
      </c>
      <c r="R280" s="1">
        <v>38.654449219</v>
      </c>
      <c r="S280" s="1">
        <v>60.002231999999999</v>
      </c>
      <c r="T280" s="1">
        <v>20</v>
      </c>
    </row>
    <row r="281" spans="1:20" ht="18">
      <c r="A281" s="1">
        <v>16.850000000003092</v>
      </c>
      <c r="B281" s="1">
        <v>69.981898438000002</v>
      </c>
      <c r="C281" s="1">
        <v>59.995891999999998</v>
      </c>
      <c r="D281" s="16">
        <v>70</v>
      </c>
      <c r="E281" s="16">
        <v>15.910999999994146</v>
      </c>
      <c r="F281" s="1">
        <v>50.062945312000004</v>
      </c>
      <c r="G281" s="1">
        <v>59.997802999999998</v>
      </c>
      <c r="H281" s="16">
        <v>50</v>
      </c>
      <c r="I281" s="16">
        <v>17.379999999994652</v>
      </c>
      <c r="J281" s="1">
        <v>30.055039061999999</v>
      </c>
      <c r="K281" s="1">
        <v>59.987392</v>
      </c>
      <c r="L281" s="1">
        <v>30</v>
      </c>
      <c r="M281" s="1">
        <v>16.937000000001262</v>
      </c>
      <c r="N281" s="1">
        <v>51.569476562000006</v>
      </c>
      <c r="O281" s="1">
        <v>59.948227000000003</v>
      </c>
      <c r="P281" s="1">
        <v>40</v>
      </c>
      <c r="Q281" s="16">
        <v>16.290000000004511</v>
      </c>
      <c r="R281" s="1">
        <v>38.469386718999999</v>
      </c>
      <c r="S281" s="1">
        <v>60.00526</v>
      </c>
      <c r="T281" s="1">
        <v>20</v>
      </c>
    </row>
    <row r="282" spans="1:20" ht="18">
      <c r="A282" s="1">
        <v>16.914999999999964</v>
      </c>
      <c r="B282" s="1">
        <v>69.981898438000002</v>
      </c>
      <c r="C282" s="1">
        <v>59.995891999999998</v>
      </c>
      <c r="D282" s="16">
        <v>70</v>
      </c>
      <c r="E282" s="16">
        <v>15.97199999999566</v>
      </c>
      <c r="F282" s="1">
        <v>50.062945312000004</v>
      </c>
      <c r="G282" s="1">
        <v>59.997802999999998</v>
      </c>
      <c r="H282" s="16">
        <v>50</v>
      </c>
      <c r="I282" s="16">
        <v>17.459999999995034</v>
      </c>
      <c r="J282" s="1">
        <v>30.026839843999998</v>
      </c>
      <c r="K282" s="1">
        <v>59.988002999999999</v>
      </c>
      <c r="L282" s="1">
        <v>30</v>
      </c>
      <c r="M282" s="1">
        <v>16.991999999995642</v>
      </c>
      <c r="N282" s="1">
        <v>51.308246094000005</v>
      </c>
      <c r="O282" s="1">
        <v>59.949528000000001</v>
      </c>
      <c r="P282" s="1">
        <v>40</v>
      </c>
      <c r="Q282" s="16">
        <v>16.34499999999889</v>
      </c>
      <c r="R282" s="1">
        <v>38.469386718999999</v>
      </c>
      <c r="S282" s="1">
        <v>60.00526</v>
      </c>
      <c r="T282" s="1">
        <v>20</v>
      </c>
    </row>
    <row r="283" spans="1:20" ht="18">
      <c r="A283" s="1">
        <v>16.978000000004158</v>
      </c>
      <c r="B283" s="1">
        <v>69.981898438000002</v>
      </c>
      <c r="C283" s="1">
        <v>59.995891999999998</v>
      </c>
      <c r="D283" s="16">
        <v>70</v>
      </c>
      <c r="E283" s="16">
        <v>16.025999999993473</v>
      </c>
      <c r="F283" s="1">
        <v>50.062945312000004</v>
      </c>
      <c r="G283" s="1">
        <v>59.997802999999998</v>
      </c>
      <c r="H283" s="16">
        <v>50</v>
      </c>
      <c r="I283" s="16">
        <v>17.514999999998963</v>
      </c>
      <c r="J283" s="1">
        <v>30.026839843999998</v>
      </c>
      <c r="K283" s="1">
        <v>59.988002999999999</v>
      </c>
      <c r="L283" s="1">
        <v>30</v>
      </c>
      <c r="M283" s="1">
        <v>17.070999999999913</v>
      </c>
      <c r="N283" s="1">
        <v>51.308246094000005</v>
      </c>
      <c r="O283" s="1">
        <v>59.949528000000001</v>
      </c>
      <c r="P283" s="1">
        <v>40</v>
      </c>
      <c r="Q283" s="16">
        <v>16.398000000000593</v>
      </c>
      <c r="R283" s="1">
        <v>38.469386718999999</v>
      </c>
      <c r="S283" s="1">
        <v>60.00526</v>
      </c>
      <c r="T283" s="1">
        <v>20</v>
      </c>
    </row>
    <row r="284" spans="1:20" ht="18">
      <c r="A284" s="1">
        <v>17.037999999999556</v>
      </c>
      <c r="B284" s="1">
        <v>69.981898438000002</v>
      </c>
      <c r="C284" s="1">
        <v>59.995891999999998</v>
      </c>
      <c r="D284" s="16">
        <v>70</v>
      </c>
      <c r="E284" s="16">
        <v>16.083999999996195</v>
      </c>
      <c r="F284" s="1">
        <v>50.062945312000004</v>
      </c>
      <c r="G284" s="1">
        <v>59.997802999999998</v>
      </c>
      <c r="H284" s="16">
        <v>50</v>
      </c>
      <c r="I284" s="16">
        <v>17.571999999995569</v>
      </c>
      <c r="J284" s="1">
        <v>30.026839843999998</v>
      </c>
      <c r="K284" s="1">
        <v>59.988002999999999</v>
      </c>
      <c r="L284" s="1">
        <v>30</v>
      </c>
      <c r="M284" s="1">
        <v>17.129000000002634</v>
      </c>
      <c r="N284" s="1">
        <v>51.308246094000005</v>
      </c>
      <c r="O284" s="1">
        <v>59.949528000000001</v>
      </c>
      <c r="P284" s="1">
        <v>40</v>
      </c>
      <c r="Q284" s="16">
        <v>16.451000000002296</v>
      </c>
      <c r="R284" s="1">
        <v>38.469386718999999</v>
      </c>
      <c r="S284" s="1">
        <v>60.00526</v>
      </c>
      <c r="T284" s="1">
        <v>20</v>
      </c>
    </row>
    <row r="285" spans="1:20" ht="18">
      <c r="A285" s="1">
        <v>17.091000000001259</v>
      </c>
      <c r="B285" s="1">
        <v>69.981898438000002</v>
      </c>
      <c r="C285" s="1">
        <v>59.995891999999998</v>
      </c>
      <c r="D285" s="16">
        <v>70</v>
      </c>
      <c r="E285" s="16">
        <v>16.144999999997708</v>
      </c>
      <c r="F285" s="1">
        <v>50.062945312000004</v>
      </c>
      <c r="G285" s="1">
        <v>59.997802999999998</v>
      </c>
      <c r="H285" s="16">
        <v>50</v>
      </c>
      <c r="I285" s="16">
        <v>17.626999999999498</v>
      </c>
      <c r="J285" s="1">
        <v>30.014988281000001</v>
      </c>
      <c r="K285" s="1">
        <v>59.987827000000003</v>
      </c>
      <c r="L285" s="1">
        <v>30</v>
      </c>
      <c r="M285" s="1">
        <v>17.183999999997013</v>
      </c>
      <c r="N285" s="1">
        <v>50.797675780999995</v>
      </c>
      <c r="O285" s="1">
        <v>59.954033000000003</v>
      </c>
      <c r="P285" s="1">
        <v>40</v>
      </c>
      <c r="Q285" s="16">
        <v>16.504000000003998</v>
      </c>
      <c r="R285" s="1">
        <v>38.469386718999999</v>
      </c>
      <c r="S285" s="1">
        <v>60.00526</v>
      </c>
      <c r="T285" s="1">
        <v>20</v>
      </c>
    </row>
    <row r="286" spans="1:20" ht="18">
      <c r="A286" s="1">
        <v>17.145000000008622</v>
      </c>
      <c r="B286" s="1">
        <v>70.022054687999997</v>
      </c>
      <c r="C286" s="1">
        <v>59.993031000000002</v>
      </c>
      <c r="D286" s="16">
        <v>70</v>
      </c>
      <c r="E286" s="16">
        <v>16.198999999995522</v>
      </c>
      <c r="F286" s="1">
        <v>50.022414062000003</v>
      </c>
      <c r="G286" s="1">
        <v>59.997802999999998</v>
      </c>
      <c r="H286" s="16">
        <v>50</v>
      </c>
      <c r="I286" s="16">
        <v>17.682000000003427</v>
      </c>
      <c r="J286" s="1">
        <v>30.014988281000001</v>
      </c>
      <c r="K286" s="1">
        <v>59.987827000000003</v>
      </c>
      <c r="L286" s="1">
        <v>30</v>
      </c>
      <c r="M286" s="1">
        <v>17.244000000002416</v>
      </c>
      <c r="N286" s="1">
        <v>50.797675780999995</v>
      </c>
      <c r="O286" s="1">
        <v>59.954033000000003</v>
      </c>
      <c r="P286" s="1">
        <v>40</v>
      </c>
      <c r="Q286" s="16">
        <v>16.56199999999717</v>
      </c>
      <c r="R286" s="1">
        <v>38.469386718999999</v>
      </c>
      <c r="S286" s="1">
        <v>60.00526</v>
      </c>
      <c r="T286" s="1">
        <v>20</v>
      </c>
    </row>
    <row r="287" spans="1:20" ht="18">
      <c r="A287" s="1">
        <v>17.200000000003001</v>
      </c>
      <c r="B287" s="1">
        <v>70.022054687999997</v>
      </c>
      <c r="C287" s="1">
        <v>59.993031000000002</v>
      </c>
      <c r="D287" s="16">
        <v>70</v>
      </c>
      <c r="E287" s="16">
        <v>16.252999999993335</v>
      </c>
      <c r="F287" s="1">
        <v>50.022414062000003</v>
      </c>
      <c r="G287" s="1">
        <v>59.999454</v>
      </c>
      <c r="H287" s="16">
        <v>50</v>
      </c>
      <c r="I287" s="16">
        <v>17.73499999999558</v>
      </c>
      <c r="J287" s="1">
        <v>30.014988281000001</v>
      </c>
      <c r="K287" s="1">
        <v>59.987827000000003</v>
      </c>
      <c r="L287" s="1">
        <v>30</v>
      </c>
      <c r="M287" s="1">
        <v>17.297000000004118</v>
      </c>
      <c r="N287" s="1">
        <v>50.797675780999995</v>
      </c>
      <c r="O287" s="1">
        <v>59.954033000000003</v>
      </c>
      <c r="P287" s="1">
        <v>40</v>
      </c>
      <c r="Q287" s="16">
        <v>16.619999999999891</v>
      </c>
      <c r="R287" s="1">
        <v>38.469386718999999</v>
      </c>
      <c r="S287" s="1">
        <v>60.00526</v>
      </c>
      <c r="T287" s="1">
        <v>20</v>
      </c>
    </row>
    <row r="288" spans="1:20" ht="18">
      <c r="A288" s="1">
        <v>17.254000000000815</v>
      </c>
      <c r="B288" s="1">
        <v>70.022054687999997</v>
      </c>
      <c r="C288" s="1">
        <v>59.993031000000002</v>
      </c>
      <c r="D288" s="16">
        <v>70</v>
      </c>
      <c r="E288" s="16">
        <v>16.316999999993641</v>
      </c>
      <c r="F288" s="1">
        <v>50.022414062000003</v>
      </c>
      <c r="G288" s="1">
        <v>59.999454</v>
      </c>
      <c r="H288" s="16">
        <v>50</v>
      </c>
      <c r="I288" s="16">
        <v>17.788999999993393</v>
      </c>
      <c r="J288" s="1">
        <v>30.014988281000001</v>
      </c>
      <c r="K288" s="1">
        <v>59.987827000000003</v>
      </c>
      <c r="L288" s="1">
        <v>30</v>
      </c>
      <c r="M288" s="1">
        <v>17.351000000001932</v>
      </c>
      <c r="N288" s="1">
        <v>50.797675780999995</v>
      </c>
      <c r="O288" s="1">
        <v>59.954033000000003</v>
      </c>
      <c r="P288" s="1">
        <v>40</v>
      </c>
      <c r="Q288" s="16">
        <v>16.676999999996497</v>
      </c>
      <c r="R288" s="1">
        <v>38.469386718999999</v>
      </c>
      <c r="S288" s="1">
        <v>60.00526</v>
      </c>
      <c r="T288" s="1">
        <v>20</v>
      </c>
    </row>
    <row r="289" spans="1:20" ht="18">
      <c r="A289" s="1">
        <v>17.309000000004744</v>
      </c>
      <c r="B289" s="1">
        <v>70.022054687999997</v>
      </c>
      <c r="C289" s="1">
        <v>59.993031000000002</v>
      </c>
      <c r="D289" s="16">
        <v>70</v>
      </c>
      <c r="E289" s="16">
        <v>16.37199999999757</v>
      </c>
      <c r="F289" s="1">
        <v>50.022414062000003</v>
      </c>
      <c r="G289" s="1">
        <v>59.999454</v>
      </c>
      <c r="H289" s="16">
        <v>50</v>
      </c>
      <c r="I289" s="16">
        <v>17.842000000004646</v>
      </c>
      <c r="J289" s="1">
        <v>30.014988281000001</v>
      </c>
      <c r="K289" s="1">
        <v>59.987827000000003</v>
      </c>
      <c r="L289" s="1">
        <v>30</v>
      </c>
      <c r="M289" s="1">
        <v>17.403000000007069</v>
      </c>
      <c r="N289" s="1">
        <v>50.797675780999995</v>
      </c>
      <c r="O289" s="1">
        <v>59.954033000000003</v>
      </c>
      <c r="P289" s="1">
        <v>40</v>
      </c>
      <c r="Q289" s="16">
        <v>16.739000000004125</v>
      </c>
      <c r="R289" s="1">
        <v>38.329441406000001</v>
      </c>
      <c r="S289" s="1">
        <v>60.004745</v>
      </c>
      <c r="T289" s="1">
        <v>20</v>
      </c>
    </row>
    <row r="290" spans="1:20" ht="18">
      <c r="A290" s="1">
        <v>17.363999999999123</v>
      </c>
      <c r="B290" s="1">
        <v>70.022054687999997</v>
      </c>
      <c r="C290" s="1">
        <v>59.993031000000002</v>
      </c>
      <c r="D290" s="16">
        <v>70</v>
      </c>
      <c r="E290" s="16">
        <v>16.465999999995802</v>
      </c>
      <c r="F290" s="1">
        <v>50.022414062000003</v>
      </c>
      <c r="G290" s="1">
        <v>59.999454</v>
      </c>
      <c r="H290" s="16">
        <v>50</v>
      </c>
      <c r="I290" s="16">
        <v>17.902000000000044</v>
      </c>
      <c r="J290" s="1">
        <v>30.014988281000001</v>
      </c>
      <c r="K290" s="1">
        <v>59.987827000000003</v>
      </c>
      <c r="L290" s="1">
        <v>30</v>
      </c>
      <c r="M290" s="1">
        <v>17.457000000004882</v>
      </c>
      <c r="N290" s="1">
        <v>50.791882812000004</v>
      </c>
      <c r="O290" s="1">
        <v>59.952995000000001</v>
      </c>
      <c r="P290" s="1">
        <v>40</v>
      </c>
      <c r="Q290" s="16">
        <v>16.79500000000462</v>
      </c>
      <c r="R290" s="1">
        <v>38.329441406000001</v>
      </c>
      <c r="S290" s="1">
        <v>60.004745</v>
      </c>
      <c r="T290" s="1">
        <v>20</v>
      </c>
    </row>
    <row r="291" spans="1:20" ht="18">
      <c r="A291" s="1">
        <v>17.469000000005963</v>
      </c>
      <c r="B291" s="1">
        <v>70.022054687999997</v>
      </c>
      <c r="C291" s="1">
        <v>59.993031000000002</v>
      </c>
      <c r="D291" s="16">
        <v>70</v>
      </c>
      <c r="E291" s="16">
        <v>16.5329999999949</v>
      </c>
      <c r="F291" s="1">
        <v>49.951394530999998</v>
      </c>
      <c r="G291" s="1">
        <v>59.999454</v>
      </c>
      <c r="H291" s="16">
        <v>50</v>
      </c>
      <c r="I291" s="16">
        <v>17.960999999999331</v>
      </c>
      <c r="J291" s="1">
        <v>30.014988281000001</v>
      </c>
      <c r="K291" s="1">
        <v>59.987827000000003</v>
      </c>
      <c r="L291" s="1">
        <v>30</v>
      </c>
      <c r="M291" s="1">
        <v>17.509999999997035</v>
      </c>
      <c r="N291" s="1">
        <v>50.791882812000004</v>
      </c>
      <c r="O291" s="1">
        <v>59.952995000000001</v>
      </c>
      <c r="P291" s="1">
        <v>40</v>
      </c>
      <c r="Q291" s="16">
        <v>16.852999999997792</v>
      </c>
      <c r="R291" s="1">
        <v>38.329441406000001</v>
      </c>
      <c r="S291" s="1">
        <v>60.004745</v>
      </c>
      <c r="T291" s="1">
        <v>20</v>
      </c>
    </row>
    <row r="292" spans="1:20" ht="18">
      <c r="A292" s="1">
        <v>17.524000000000342</v>
      </c>
      <c r="B292" s="1">
        <v>69.687749999999994</v>
      </c>
      <c r="C292" s="1">
        <v>59.994594999999997</v>
      </c>
      <c r="D292" s="16">
        <v>70</v>
      </c>
      <c r="E292" s="16">
        <v>16.587999999989279</v>
      </c>
      <c r="F292" s="1">
        <v>49.951394530999998</v>
      </c>
      <c r="G292" s="1">
        <v>59.998843999999998</v>
      </c>
      <c r="H292" s="16">
        <v>50</v>
      </c>
      <c r="I292" s="16">
        <v>18.014999999997144</v>
      </c>
      <c r="J292" s="1">
        <v>30.008587890999998</v>
      </c>
      <c r="K292" s="1">
        <v>59.991641999999999</v>
      </c>
      <c r="L292" s="1">
        <v>30</v>
      </c>
      <c r="M292" s="1">
        <v>17.562999999998738</v>
      </c>
      <c r="N292" s="1">
        <v>50.791882812000004</v>
      </c>
      <c r="O292" s="1">
        <v>59.952995000000001</v>
      </c>
      <c r="P292" s="1">
        <v>40</v>
      </c>
      <c r="Q292" s="16">
        <v>16.916000000001986</v>
      </c>
      <c r="R292" s="1">
        <v>37.751460937999994</v>
      </c>
      <c r="S292" s="1">
        <v>60.010638999999998</v>
      </c>
      <c r="T292" s="1">
        <v>20</v>
      </c>
    </row>
    <row r="293" spans="1:20" ht="18">
      <c r="A293" s="1">
        <v>17.577000000002045</v>
      </c>
      <c r="B293" s="1">
        <v>69.687749999999994</v>
      </c>
      <c r="C293" s="1">
        <v>59.994594999999997</v>
      </c>
      <c r="D293" s="16">
        <v>70</v>
      </c>
      <c r="E293" s="16">
        <v>16.641000000000531</v>
      </c>
      <c r="F293" s="1">
        <v>49.951394530999998</v>
      </c>
      <c r="G293" s="1">
        <v>59.998843999999998</v>
      </c>
      <c r="H293" s="16">
        <v>50</v>
      </c>
      <c r="I293" s="16">
        <v>18.078000000001339</v>
      </c>
      <c r="J293" s="1">
        <v>30.008587890999998</v>
      </c>
      <c r="K293" s="1">
        <v>59.991641999999999</v>
      </c>
      <c r="L293" s="1">
        <v>30</v>
      </c>
      <c r="M293" s="1">
        <v>17.618000000002667</v>
      </c>
      <c r="N293" s="1">
        <v>50.791882812000004</v>
      </c>
      <c r="O293" s="1">
        <v>59.952995000000001</v>
      </c>
      <c r="P293" s="1">
        <v>40</v>
      </c>
      <c r="Q293" s="16">
        <v>16.996000000002368</v>
      </c>
      <c r="R293" s="1">
        <v>37.751460937999994</v>
      </c>
      <c r="S293" s="1">
        <v>60.010638999999998</v>
      </c>
      <c r="T293" s="1">
        <v>20</v>
      </c>
    </row>
    <row r="294" spans="1:20" ht="18">
      <c r="A294" s="1">
        <v>17.6340000000082</v>
      </c>
      <c r="B294" s="1">
        <v>69.687749999999994</v>
      </c>
      <c r="C294" s="1">
        <v>59.994594999999997</v>
      </c>
      <c r="D294" s="16">
        <v>70</v>
      </c>
      <c r="E294" s="16">
        <v>16.696999999991476</v>
      </c>
      <c r="F294" s="1">
        <v>49.951394530999998</v>
      </c>
      <c r="G294" s="1">
        <v>59.998843999999998</v>
      </c>
      <c r="H294" s="16">
        <v>50</v>
      </c>
      <c r="I294" s="16">
        <v>18.13600000000406</v>
      </c>
      <c r="J294" s="1">
        <v>30.008587890999998</v>
      </c>
      <c r="K294" s="1">
        <v>59.991641999999999</v>
      </c>
      <c r="L294" s="1">
        <v>30</v>
      </c>
      <c r="M294" s="1">
        <v>17.671000000004369</v>
      </c>
      <c r="N294" s="1">
        <v>50.791882812000004</v>
      </c>
      <c r="O294" s="1">
        <v>59.952995000000001</v>
      </c>
      <c r="P294" s="1">
        <v>40</v>
      </c>
      <c r="Q294" s="16">
        <v>17.050000000000182</v>
      </c>
      <c r="R294" s="1">
        <v>37.751460937999994</v>
      </c>
      <c r="S294" s="1">
        <v>60.010638999999998</v>
      </c>
      <c r="T294" s="1">
        <v>20</v>
      </c>
    </row>
    <row r="295" spans="1:20" ht="18">
      <c r="A295" s="1">
        <v>17.689000000002579</v>
      </c>
      <c r="B295" s="1">
        <v>69.687749999999994</v>
      </c>
      <c r="C295" s="1">
        <v>59.994594999999997</v>
      </c>
      <c r="D295" s="16">
        <v>70</v>
      </c>
      <c r="E295" s="16">
        <v>16.749999999993179</v>
      </c>
      <c r="F295" s="1">
        <v>50.050093750000002</v>
      </c>
      <c r="G295" s="1">
        <v>59.998843999999998</v>
      </c>
      <c r="H295" s="16">
        <v>50</v>
      </c>
      <c r="I295" s="16">
        <v>18.193999999997231</v>
      </c>
      <c r="J295" s="1">
        <v>30.008587890999998</v>
      </c>
      <c r="K295" s="1">
        <v>59.991641999999999</v>
      </c>
      <c r="L295" s="1">
        <v>30</v>
      </c>
      <c r="M295" s="1">
        <v>17.72900000000709</v>
      </c>
      <c r="N295" s="1">
        <v>50.791882812000004</v>
      </c>
      <c r="O295" s="1">
        <v>59.952995000000001</v>
      </c>
      <c r="P295" s="1">
        <v>40</v>
      </c>
      <c r="Q295" s="16">
        <v>17.103000000001884</v>
      </c>
      <c r="R295" s="1">
        <v>37.751460937999994</v>
      </c>
      <c r="S295" s="1">
        <v>60.010638999999998</v>
      </c>
      <c r="T295" s="1">
        <v>20</v>
      </c>
    </row>
    <row r="296" spans="1:20" ht="18">
      <c r="A296" s="1">
        <v>17.743999999996959</v>
      </c>
      <c r="B296" s="1">
        <v>69.501507812</v>
      </c>
      <c r="C296" s="1">
        <v>59.994942000000002</v>
      </c>
      <c r="D296" s="16">
        <v>50</v>
      </c>
      <c r="E296" s="16">
        <v>16.808999999992466</v>
      </c>
      <c r="F296" s="1">
        <v>50.050093750000002</v>
      </c>
      <c r="G296" s="1">
        <v>59.998493000000003</v>
      </c>
      <c r="H296" s="16">
        <v>50</v>
      </c>
      <c r="I296" s="16">
        <v>18.254000000002634</v>
      </c>
      <c r="J296" s="1">
        <v>29.488859375000001</v>
      </c>
      <c r="K296" s="1">
        <v>59.987827000000003</v>
      </c>
      <c r="L296" s="1">
        <v>10</v>
      </c>
      <c r="M296" s="1">
        <v>17.783000000004904</v>
      </c>
      <c r="N296" s="1">
        <v>50.484757812000005</v>
      </c>
      <c r="O296" s="1">
        <v>59.953510000000001</v>
      </c>
      <c r="P296" s="1">
        <v>40</v>
      </c>
      <c r="Q296" s="16">
        <v>17.156000000003587</v>
      </c>
      <c r="R296" s="1">
        <v>37.751460937999994</v>
      </c>
      <c r="S296" s="1">
        <v>60.010638999999998</v>
      </c>
      <c r="T296" s="1">
        <v>20</v>
      </c>
    </row>
    <row r="297" spans="1:20" ht="18">
      <c r="A297" s="1">
        <v>17.799000000000888</v>
      </c>
      <c r="B297" s="1">
        <v>69.501507812</v>
      </c>
      <c r="C297" s="1">
        <v>59.994942000000002</v>
      </c>
      <c r="D297" s="16">
        <v>50</v>
      </c>
      <c r="E297" s="16">
        <v>16.864999999992961</v>
      </c>
      <c r="F297" s="1">
        <v>50.050093750000002</v>
      </c>
      <c r="G297" s="1">
        <v>59.998493000000003</v>
      </c>
      <c r="H297" s="16">
        <v>50</v>
      </c>
      <c r="I297" s="16">
        <v>18.309999999993579</v>
      </c>
      <c r="J297" s="1">
        <v>29.488859375000001</v>
      </c>
      <c r="K297" s="1">
        <v>59.987827000000003</v>
      </c>
      <c r="L297" s="1">
        <v>10</v>
      </c>
      <c r="M297" s="1">
        <v>17.840999999998076</v>
      </c>
      <c r="N297" s="1">
        <v>50.484757812000005</v>
      </c>
      <c r="O297" s="1">
        <v>59.953510000000001</v>
      </c>
      <c r="P297" s="1">
        <v>40</v>
      </c>
      <c r="Q297" s="16">
        <v>17.20900000000529</v>
      </c>
      <c r="R297" s="1">
        <v>37.757324219000004</v>
      </c>
      <c r="S297" s="1">
        <v>60.011077999999998</v>
      </c>
      <c r="T297" s="1">
        <v>20</v>
      </c>
    </row>
    <row r="298" spans="1:20" ht="18">
      <c r="A298" s="1">
        <v>17.852999999998701</v>
      </c>
      <c r="B298" s="1">
        <v>69.501507812</v>
      </c>
      <c r="C298" s="1">
        <v>59.994942000000002</v>
      </c>
      <c r="D298" s="16">
        <v>50</v>
      </c>
      <c r="E298" s="16">
        <v>16.91999999999689</v>
      </c>
      <c r="F298" s="1">
        <v>50.050093750000002</v>
      </c>
      <c r="G298" s="1">
        <v>59.998493000000003</v>
      </c>
      <c r="H298" s="16">
        <v>50</v>
      </c>
      <c r="I298" s="16">
        <v>18.3679999999963</v>
      </c>
      <c r="J298" s="1">
        <v>29.488859375000001</v>
      </c>
      <c r="K298" s="1">
        <v>59.987827000000003</v>
      </c>
      <c r="L298" s="1">
        <v>10</v>
      </c>
      <c r="M298" s="1">
        <v>17.905999999994947</v>
      </c>
      <c r="N298" s="1">
        <v>50.484757812000005</v>
      </c>
      <c r="O298" s="1">
        <v>59.953510000000001</v>
      </c>
      <c r="P298" s="1">
        <v>40</v>
      </c>
      <c r="Q298" s="16">
        <v>17.261999999997443</v>
      </c>
      <c r="R298" s="1">
        <v>37.757324219000004</v>
      </c>
      <c r="S298" s="1">
        <v>60.011077999999998</v>
      </c>
      <c r="T298" s="1">
        <v>20</v>
      </c>
    </row>
    <row r="299" spans="1:20" ht="18">
      <c r="A299" s="1">
        <v>17.90800000000263</v>
      </c>
      <c r="B299" s="1">
        <v>69.501507812</v>
      </c>
      <c r="C299" s="1">
        <v>59.994942000000002</v>
      </c>
      <c r="D299" s="16">
        <v>50</v>
      </c>
      <c r="E299" s="16">
        <v>16.974999999991269</v>
      </c>
      <c r="F299" s="1">
        <v>50.050093750000002</v>
      </c>
      <c r="G299" s="1">
        <v>59.998493000000003</v>
      </c>
      <c r="H299" s="16">
        <v>50</v>
      </c>
      <c r="I299" s="16">
        <v>18.452999999998156</v>
      </c>
      <c r="J299" s="1">
        <v>29.488859375000001</v>
      </c>
      <c r="K299" s="1">
        <v>59.987827000000003</v>
      </c>
      <c r="L299" s="1">
        <v>10</v>
      </c>
      <c r="M299" s="1">
        <v>17.963000000001102</v>
      </c>
      <c r="N299" s="1">
        <v>50.484757812000005</v>
      </c>
      <c r="O299" s="1">
        <v>59.953510000000001</v>
      </c>
      <c r="P299" s="1">
        <v>40</v>
      </c>
      <c r="Q299" s="16">
        <v>17.315000000008695</v>
      </c>
      <c r="R299" s="1">
        <v>37.757324219000004</v>
      </c>
      <c r="S299" s="1">
        <v>60.011077999999998</v>
      </c>
      <c r="T299" s="1">
        <v>20</v>
      </c>
    </row>
    <row r="300" spans="1:20" ht="18">
      <c r="A300" s="1">
        <v>17.961000000004333</v>
      </c>
      <c r="B300" s="1">
        <v>69.501507812</v>
      </c>
      <c r="C300" s="1">
        <v>59.994942000000002</v>
      </c>
      <c r="D300" s="16">
        <v>50</v>
      </c>
      <c r="E300" s="16">
        <v>17.034000000000106</v>
      </c>
      <c r="F300" s="1">
        <v>50.050093750000002</v>
      </c>
      <c r="G300" s="1">
        <v>59.998493000000003</v>
      </c>
      <c r="H300" s="16">
        <v>50</v>
      </c>
      <c r="I300" s="16">
        <v>18.511999999997443</v>
      </c>
      <c r="J300" s="1">
        <v>29.488859375000001</v>
      </c>
      <c r="K300" s="1">
        <v>59.987827000000003</v>
      </c>
      <c r="L300" s="1">
        <v>10</v>
      </c>
      <c r="M300" s="1">
        <v>18.071000000006734</v>
      </c>
      <c r="N300" s="1">
        <v>50.484757812000005</v>
      </c>
      <c r="O300" s="1">
        <v>59.953510000000001</v>
      </c>
      <c r="P300" s="1">
        <v>40</v>
      </c>
      <c r="Q300" s="16">
        <v>17.372000000005301</v>
      </c>
      <c r="R300" s="1">
        <v>37.757324219000004</v>
      </c>
      <c r="S300" s="1">
        <v>60.011077999999998</v>
      </c>
      <c r="T300" s="1">
        <v>20</v>
      </c>
    </row>
    <row r="301" spans="1:20" ht="18">
      <c r="A301" s="1">
        <v>18.014000000006035</v>
      </c>
      <c r="B301" s="1">
        <v>69.501507812</v>
      </c>
      <c r="C301" s="1">
        <v>59.994942000000002</v>
      </c>
      <c r="D301" s="16">
        <v>50</v>
      </c>
      <c r="E301" s="16">
        <v>17.092999999999392</v>
      </c>
      <c r="F301" s="1">
        <v>49.946664062000004</v>
      </c>
      <c r="G301" s="1">
        <v>59.998493000000003</v>
      </c>
      <c r="H301" s="16">
        <v>50</v>
      </c>
      <c r="I301" s="16">
        <v>19.190999999995711</v>
      </c>
      <c r="J301" s="1">
        <v>29.686492187999999</v>
      </c>
      <c r="K301" s="1">
        <v>59.985142000000003</v>
      </c>
      <c r="L301" s="1">
        <v>10</v>
      </c>
      <c r="M301" s="1">
        <v>18.132999999995263</v>
      </c>
      <c r="N301" s="1">
        <v>50.164187499999997</v>
      </c>
      <c r="O301" s="1">
        <v>59.955069999999999</v>
      </c>
      <c r="P301" s="1">
        <v>40</v>
      </c>
      <c r="Q301" s="16">
        <v>17.426000000003114</v>
      </c>
      <c r="R301" s="1">
        <v>37.757324219000004</v>
      </c>
      <c r="S301" s="1">
        <v>60.011077999999998</v>
      </c>
      <c r="T301" s="1">
        <v>20</v>
      </c>
    </row>
    <row r="302" spans="1:20" ht="18">
      <c r="A302" s="1">
        <v>18.069000000000415</v>
      </c>
      <c r="B302" s="1">
        <v>69.415921874999995</v>
      </c>
      <c r="C302" s="1">
        <v>59.994419000000001</v>
      </c>
      <c r="D302" s="16">
        <v>50</v>
      </c>
      <c r="E302" s="16">
        <v>17.150999999992564</v>
      </c>
      <c r="F302" s="1">
        <v>49.946664062000004</v>
      </c>
      <c r="G302" s="1">
        <v>60.001358000000003</v>
      </c>
      <c r="H302" s="16">
        <v>50</v>
      </c>
      <c r="I302" s="16">
        <v>19.243999999997413</v>
      </c>
      <c r="J302" s="1">
        <v>29.161496093999997</v>
      </c>
      <c r="K302" s="1">
        <v>59.983494</v>
      </c>
      <c r="L302" s="1">
        <v>10</v>
      </c>
      <c r="M302" s="1">
        <v>18.193000000000666</v>
      </c>
      <c r="N302" s="1">
        <v>50.164187499999997</v>
      </c>
      <c r="O302" s="1">
        <v>59.955069999999999</v>
      </c>
      <c r="P302" s="1">
        <v>40</v>
      </c>
      <c r="Q302" s="16">
        <v>17.481000000007043</v>
      </c>
      <c r="R302" s="1">
        <v>37.757324219000004</v>
      </c>
      <c r="S302" s="1">
        <v>60.011077999999998</v>
      </c>
      <c r="T302" s="1">
        <v>20</v>
      </c>
    </row>
    <row r="303" spans="1:20" ht="18">
      <c r="A303" s="1">
        <v>18.123000000007778</v>
      </c>
      <c r="B303" s="1">
        <v>69.415921874999995</v>
      </c>
      <c r="C303" s="1">
        <v>59.994419000000001</v>
      </c>
      <c r="D303" s="16">
        <v>50</v>
      </c>
      <c r="E303" s="16">
        <v>17.208999999995285</v>
      </c>
      <c r="F303" s="1">
        <v>49.946664062000004</v>
      </c>
      <c r="G303" s="1">
        <v>60.001358000000003</v>
      </c>
      <c r="H303" s="16">
        <v>50</v>
      </c>
      <c r="I303" s="16">
        <v>19.299000000001342</v>
      </c>
      <c r="J303" s="1">
        <v>29.161496093999997</v>
      </c>
      <c r="K303" s="1">
        <v>59.983494</v>
      </c>
      <c r="L303" s="1">
        <v>10</v>
      </c>
      <c r="M303" s="1">
        <v>18.254000000002179</v>
      </c>
      <c r="N303" s="1">
        <v>50.164187499999997</v>
      </c>
      <c r="O303" s="1">
        <v>59.955069999999999</v>
      </c>
      <c r="P303" s="1">
        <v>40</v>
      </c>
      <c r="Q303" s="16">
        <v>17.535000000004857</v>
      </c>
      <c r="R303" s="1">
        <v>37.430578124999997</v>
      </c>
      <c r="S303" s="1">
        <v>60.006045999999998</v>
      </c>
      <c r="T303" s="1">
        <v>20</v>
      </c>
    </row>
    <row r="304" spans="1:20" ht="18">
      <c r="A304" s="1">
        <v>18.177000000005592</v>
      </c>
      <c r="B304" s="1">
        <v>69.415921874999995</v>
      </c>
      <c r="C304" s="1">
        <v>59.994419000000001</v>
      </c>
      <c r="D304" s="16">
        <v>50</v>
      </c>
      <c r="E304" s="16">
        <v>17.266999999998006</v>
      </c>
      <c r="F304" s="1">
        <v>49.946664062000004</v>
      </c>
      <c r="G304" s="1">
        <v>60.001358000000003</v>
      </c>
      <c r="H304" s="16">
        <v>50</v>
      </c>
      <c r="I304" s="16">
        <v>19.352999999999156</v>
      </c>
      <c r="J304" s="1">
        <v>29.161496093999997</v>
      </c>
      <c r="K304" s="1">
        <v>59.983494</v>
      </c>
      <c r="L304" s="1">
        <v>10</v>
      </c>
      <c r="M304" s="1">
        <v>18.308999999996558</v>
      </c>
      <c r="N304" s="1">
        <v>50.164187499999997</v>
      </c>
      <c r="O304" s="1">
        <v>59.955069999999999</v>
      </c>
      <c r="P304" s="1">
        <v>40</v>
      </c>
      <c r="Q304" s="16">
        <v>17.58799999999701</v>
      </c>
      <c r="R304" s="1">
        <v>37.430578124999997</v>
      </c>
      <c r="S304" s="1">
        <v>60.006045999999998</v>
      </c>
      <c r="T304" s="1">
        <v>20</v>
      </c>
    </row>
    <row r="305" spans="1:20" ht="18">
      <c r="A305" s="1">
        <v>18.231000000003405</v>
      </c>
      <c r="B305" s="1">
        <v>69.415921874999995</v>
      </c>
      <c r="C305" s="1">
        <v>59.994419000000001</v>
      </c>
      <c r="D305" s="16">
        <v>50</v>
      </c>
      <c r="E305" s="16">
        <v>17.328999999996086</v>
      </c>
      <c r="F305" s="1">
        <v>49.946664062000004</v>
      </c>
      <c r="G305" s="1">
        <v>60.001358000000003</v>
      </c>
      <c r="H305" s="16">
        <v>50</v>
      </c>
      <c r="I305" s="16">
        <v>19.45699999999988</v>
      </c>
      <c r="J305" s="1">
        <v>29.161496093999997</v>
      </c>
      <c r="K305" s="1">
        <v>59.983494</v>
      </c>
      <c r="L305" s="1">
        <v>10</v>
      </c>
      <c r="M305" s="1">
        <v>18.374999999999545</v>
      </c>
      <c r="N305" s="1">
        <v>49.947242187999997</v>
      </c>
      <c r="O305" s="1">
        <v>59.957321</v>
      </c>
      <c r="P305" s="1">
        <v>40</v>
      </c>
      <c r="Q305" s="16">
        <v>17.654000000009546</v>
      </c>
      <c r="R305" s="1">
        <v>37.430578124999997</v>
      </c>
      <c r="S305" s="1">
        <v>60.006045999999998</v>
      </c>
      <c r="T305" s="1">
        <v>20</v>
      </c>
    </row>
    <row r="306" spans="1:20" ht="18">
      <c r="A306" s="1">
        <v>18.285000000001219</v>
      </c>
      <c r="B306" s="1">
        <v>69.415921874999995</v>
      </c>
      <c r="C306" s="1">
        <v>59.994419000000001</v>
      </c>
      <c r="D306" s="16">
        <v>50</v>
      </c>
      <c r="E306" s="16">
        <v>17.387999999995372</v>
      </c>
      <c r="F306" s="1">
        <v>50.060124999999999</v>
      </c>
      <c r="G306" s="1">
        <v>60.001358000000003</v>
      </c>
      <c r="H306" s="16">
        <v>50</v>
      </c>
      <c r="I306" s="16">
        <v>19.510000000001583</v>
      </c>
      <c r="J306" s="1">
        <v>28.762341797000001</v>
      </c>
      <c r="K306" s="1">
        <v>59.985317000000002</v>
      </c>
      <c r="L306" s="1">
        <v>10</v>
      </c>
      <c r="M306" s="1">
        <v>18.428000000001248</v>
      </c>
      <c r="N306" s="1">
        <v>49.947242187999997</v>
      </c>
      <c r="O306" s="1">
        <v>59.957321</v>
      </c>
      <c r="P306" s="1">
        <v>40</v>
      </c>
      <c r="Q306" s="16">
        <v>17.70800000000736</v>
      </c>
      <c r="R306" s="1">
        <v>37.430578124999997</v>
      </c>
      <c r="S306" s="1">
        <v>60.006045999999998</v>
      </c>
      <c r="T306" s="1">
        <v>20</v>
      </c>
    </row>
    <row r="307" spans="1:20" ht="18">
      <c r="A307" s="1">
        <v>18.351000000004206</v>
      </c>
      <c r="B307" s="1">
        <v>69.415921874999995</v>
      </c>
      <c r="C307" s="1">
        <v>59.994419000000001</v>
      </c>
      <c r="D307" s="16">
        <v>50</v>
      </c>
      <c r="E307" s="16">
        <v>17.472000000000662</v>
      </c>
      <c r="F307" s="1">
        <v>50.060124999999999</v>
      </c>
      <c r="G307" s="1">
        <v>60.002746999999999</v>
      </c>
      <c r="H307" s="16">
        <v>50</v>
      </c>
      <c r="I307" s="16">
        <v>19.569000000000869</v>
      </c>
      <c r="J307" s="1">
        <v>28.762341797000001</v>
      </c>
      <c r="K307" s="1">
        <v>59.985317000000002</v>
      </c>
      <c r="L307" s="1">
        <v>10</v>
      </c>
      <c r="M307" s="1">
        <v>18.48100000000295</v>
      </c>
      <c r="N307" s="1">
        <v>49.947242187999997</v>
      </c>
      <c r="O307" s="1">
        <v>59.957321</v>
      </c>
      <c r="P307" s="1">
        <v>40</v>
      </c>
      <c r="Q307" s="16">
        <v>17.770000000005439</v>
      </c>
      <c r="R307" s="1">
        <v>37.430578124999997</v>
      </c>
      <c r="S307" s="1">
        <v>60.006045999999998</v>
      </c>
      <c r="T307" s="1">
        <v>20</v>
      </c>
    </row>
    <row r="308" spans="1:20" ht="18">
      <c r="A308" s="1">
        <v>18.465000000007421</v>
      </c>
      <c r="B308" s="1">
        <v>69.415921874999995</v>
      </c>
      <c r="C308" s="1">
        <v>59.994419000000001</v>
      </c>
      <c r="D308" s="16">
        <v>50</v>
      </c>
      <c r="E308" s="16">
        <v>17.524999999992815</v>
      </c>
      <c r="F308" s="1">
        <v>50.060124999999999</v>
      </c>
      <c r="G308" s="1">
        <v>60.002746999999999</v>
      </c>
      <c r="H308" s="16">
        <v>50</v>
      </c>
      <c r="I308" s="16">
        <v>19.623999999995249</v>
      </c>
      <c r="J308" s="1">
        <v>28.762341797000001</v>
      </c>
      <c r="K308" s="1">
        <v>59.985317000000002</v>
      </c>
      <c r="L308" s="1">
        <v>10</v>
      </c>
      <c r="M308" s="1">
        <v>18.535000000000764</v>
      </c>
      <c r="N308" s="1">
        <v>49.947242187999997</v>
      </c>
      <c r="O308" s="1">
        <v>59.957321</v>
      </c>
      <c r="P308" s="1">
        <v>40</v>
      </c>
      <c r="Q308" s="16">
        <v>17.832000000003518</v>
      </c>
      <c r="R308" s="1">
        <v>37.430578124999997</v>
      </c>
      <c r="S308" s="1">
        <v>60.006045999999998</v>
      </c>
      <c r="T308" s="1">
        <v>20</v>
      </c>
    </row>
    <row r="309" spans="1:20" ht="18">
      <c r="A309" s="1">
        <v>18.519000000005235</v>
      </c>
      <c r="B309" s="1">
        <v>68.995585938000005</v>
      </c>
      <c r="C309" s="1">
        <v>59.992686999999997</v>
      </c>
      <c r="D309" s="16">
        <v>50</v>
      </c>
      <c r="E309" s="16">
        <v>17.58799999999701</v>
      </c>
      <c r="F309" s="1">
        <v>50.060124999999999</v>
      </c>
      <c r="G309" s="1">
        <v>60.002746999999999</v>
      </c>
      <c r="H309" s="16">
        <v>50</v>
      </c>
      <c r="I309" s="16">
        <v>19.677999999993062</v>
      </c>
      <c r="J309" s="1">
        <v>28.762341797000001</v>
      </c>
      <c r="K309" s="1">
        <v>59.985317000000002</v>
      </c>
      <c r="L309" s="1">
        <v>10</v>
      </c>
      <c r="M309" s="1">
        <v>18.588000000002467</v>
      </c>
      <c r="N309" s="1">
        <v>49.947242187999997</v>
      </c>
      <c r="O309" s="1">
        <v>59.957321</v>
      </c>
      <c r="P309" s="1">
        <v>40</v>
      </c>
      <c r="Q309" s="16">
        <v>18.088000000005195</v>
      </c>
      <c r="R309" s="1">
        <v>37.263378906</v>
      </c>
      <c r="S309" s="1">
        <v>60.002398999999997</v>
      </c>
      <c r="T309" s="1">
        <v>20</v>
      </c>
    </row>
    <row r="310" spans="1:20" ht="18">
      <c r="A310" s="1">
        <v>18.573000000003049</v>
      </c>
      <c r="B310" s="1">
        <v>68.995585938000005</v>
      </c>
      <c r="C310" s="1">
        <v>59.992686999999997</v>
      </c>
      <c r="D310" s="16">
        <v>50</v>
      </c>
      <c r="E310" s="16">
        <v>17.640999999998712</v>
      </c>
      <c r="F310" s="1">
        <v>49.970914062000006</v>
      </c>
      <c r="G310" s="1">
        <v>60.002746999999999</v>
      </c>
      <c r="H310" s="16">
        <v>50</v>
      </c>
      <c r="I310" s="16">
        <v>19.740000000000691</v>
      </c>
      <c r="J310" s="1">
        <v>28.762341797000001</v>
      </c>
      <c r="K310" s="1">
        <v>59.985317000000002</v>
      </c>
      <c r="L310" s="1">
        <v>10</v>
      </c>
      <c r="M310" s="1">
        <v>18.644999999999072</v>
      </c>
      <c r="N310" s="1">
        <v>49.947242187999997</v>
      </c>
      <c r="O310" s="1">
        <v>59.957321</v>
      </c>
      <c r="P310" s="1">
        <v>40</v>
      </c>
      <c r="Q310" s="16">
        <v>18.142000000003009</v>
      </c>
      <c r="R310" s="1">
        <v>36.962140625000004</v>
      </c>
      <c r="S310" s="1">
        <v>59.999104000000003</v>
      </c>
      <c r="T310" s="1">
        <v>20</v>
      </c>
    </row>
    <row r="311" spans="1:20" ht="18">
      <c r="A311" s="1">
        <v>18.63100000000577</v>
      </c>
      <c r="B311" s="1">
        <v>68.995585938000005</v>
      </c>
      <c r="C311" s="1">
        <v>59.992686999999997</v>
      </c>
      <c r="D311" s="16">
        <v>50</v>
      </c>
      <c r="E311" s="16">
        <v>17.694999999996526</v>
      </c>
      <c r="F311" s="1">
        <v>49.970914062000006</v>
      </c>
      <c r="G311" s="1">
        <v>60.004657999999999</v>
      </c>
      <c r="H311" s="16">
        <v>50</v>
      </c>
      <c r="I311" s="16">
        <v>19.793999999998505</v>
      </c>
      <c r="J311" s="1">
        <v>28.540859375</v>
      </c>
      <c r="K311" s="1">
        <v>59.983494</v>
      </c>
      <c r="L311" s="1">
        <v>10</v>
      </c>
      <c r="M311" s="1">
        <v>18.703000000001794</v>
      </c>
      <c r="N311" s="1">
        <v>49.947242187999997</v>
      </c>
      <c r="O311" s="1">
        <v>59.957321</v>
      </c>
      <c r="P311" s="1">
        <v>40</v>
      </c>
      <c r="Q311" s="16">
        <v>18.197000000006938</v>
      </c>
      <c r="R311" s="1">
        <v>36.962140625000004</v>
      </c>
      <c r="S311" s="1">
        <v>59.999104000000003</v>
      </c>
      <c r="T311" s="1">
        <v>20</v>
      </c>
    </row>
    <row r="312" spans="1:20" ht="18">
      <c r="A312" s="1">
        <v>18.894000000001597</v>
      </c>
      <c r="B312" s="1">
        <v>68.711375000000004</v>
      </c>
      <c r="C312" s="1">
        <v>59.995719999999999</v>
      </c>
      <c r="D312" s="16">
        <v>50</v>
      </c>
      <c r="E312" s="16">
        <v>17.747999999998228</v>
      </c>
      <c r="F312" s="1">
        <v>49.970914062000006</v>
      </c>
      <c r="G312" s="1">
        <v>60.004657999999999</v>
      </c>
      <c r="H312" s="16">
        <v>50</v>
      </c>
      <c r="I312" s="16">
        <v>19.849000000002434</v>
      </c>
      <c r="J312" s="1">
        <v>28.540859375</v>
      </c>
      <c r="K312" s="1">
        <v>59.983494</v>
      </c>
      <c r="L312" s="1">
        <v>10</v>
      </c>
      <c r="M312" s="1">
        <v>18.756000000003496</v>
      </c>
      <c r="N312" s="1">
        <v>49.757874999999999</v>
      </c>
      <c r="O312" s="1">
        <v>59.956454999999998</v>
      </c>
      <c r="P312" s="1">
        <v>40</v>
      </c>
      <c r="Q312" s="16">
        <v>18.251000000004751</v>
      </c>
      <c r="R312" s="1">
        <v>36.962140625000004</v>
      </c>
      <c r="S312" s="1">
        <v>59.999104000000003</v>
      </c>
      <c r="T312" s="1">
        <v>20</v>
      </c>
    </row>
    <row r="313" spans="1:20" ht="18">
      <c r="A313" s="1">
        <v>18.953000000000884</v>
      </c>
      <c r="B313" s="1">
        <v>68.711375000000004</v>
      </c>
      <c r="C313" s="1">
        <v>59.995719999999999</v>
      </c>
      <c r="D313" s="16">
        <v>50</v>
      </c>
      <c r="E313" s="16">
        <v>17.803999999998723</v>
      </c>
      <c r="F313" s="1">
        <v>49.970914062000006</v>
      </c>
      <c r="G313" s="1">
        <v>60.004657999999999</v>
      </c>
      <c r="H313" s="16">
        <v>50</v>
      </c>
      <c r="I313" s="16">
        <v>19.903000000000247</v>
      </c>
      <c r="J313" s="1">
        <v>28.540859375</v>
      </c>
      <c r="K313" s="1">
        <v>59.983494</v>
      </c>
      <c r="L313" s="1">
        <v>10</v>
      </c>
      <c r="M313" s="1">
        <v>18.810999999997875</v>
      </c>
      <c r="N313" s="1">
        <v>49.757874999999999</v>
      </c>
      <c r="O313" s="1">
        <v>59.956454999999998</v>
      </c>
      <c r="P313" s="1">
        <v>40</v>
      </c>
      <c r="Q313" s="16">
        <v>18.304000000006454</v>
      </c>
      <c r="R313" s="1">
        <v>36.962140625000004</v>
      </c>
      <c r="S313" s="1">
        <v>59.999104000000003</v>
      </c>
      <c r="T313" s="1">
        <v>20</v>
      </c>
    </row>
    <row r="314" spans="1:20" ht="18">
      <c r="A314" s="1">
        <v>19.006999999998698</v>
      </c>
      <c r="B314" s="1">
        <v>68.673984375000003</v>
      </c>
      <c r="C314" s="1">
        <v>59.992516000000002</v>
      </c>
      <c r="D314" s="16">
        <v>50</v>
      </c>
      <c r="E314" s="16">
        <v>17.866999999993368</v>
      </c>
      <c r="F314" s="1">
        <v>49.970914062000006</v>
      </c>
      <c r="G314" s="1">
        <v>60.004657999999999</v>
      </c>
      <c r="H314" s="16">
        <v>50</v>
      </c>
      <c r="I314" s="16">
        <v>19.956999999998061</v>
      </c>
      <c r="J314" s="1">
        <v>28.540859375</v>
      </c>
      <c r="K314" s="1">
        <v>59.983494</v>
      </c>
      <c r="L314" s="1">
        <v>10</v>
      </c>
      <c r="M314" s="1">
        <v>18.864999999995689</v>
      </c>
      <c r="N314" s="1">
        <v>49.757874999999999</v>
      </c>
      <c r="O314" s="1">
        <v>59.956454999999998</v>
      </c>
      <c r="P314" s="1">
        <v>40</v>
      </c>
      <c r="Q314" s="16">
        <v>18.358000000004267</v>
      </c>
      <c r="R314" s="1">
        <v>36.962140625000004</v>
      </c>
      <c r="S314" s="1">
        <v>59.999104000000003</v>
      </c>
      <c r="T314" s="1">
        <v>20</v>
      </c>
    </row>
    <row r="315" spans="1:20" ht="18">
      <c r="A315" s="1">
        <v>19.0600000000004</v>
      </c>
      <c r="B315" s="1">
        <v>68.673984375000003</v>
      </c>
      <c r="C315" s="1">
        <v>59.992516000000002</v>
      </c>
      <c r="D315" s="16">
        <v>50</v>
      </c>
      <c r="E315" s="16">
        <v>17.926000000002205</v>
      </c>
      <c r="F315" s="1">
        <v>49.970914062000006</v>
      </c>
      <c r="G315" s="1">
        <v>60.004657999999999</v>
      </c>
      <c r="H315" s="16">
        <v>50</v>
      </c>
      <c r="I315" s="16">
        <v>20.015999999997348</v>
      </c>
      <c r="J315" s="1">
        <v>28.540859375</v>
      </c>
      <c r="K315" s="1">
        <v>59.983494</v>
      </c>
      <c r="L315" s="1">
        <v>10</v>
      </c>
      <c r="M315" s="1">
        <v>18.919999999999618</v>
      </c>
      <c r="N315" s="1">
        <v>49.757874999999999</v>
      </c>
      <c r="O315" s="1">
        <v>59.956454999999998</v>
      </c>
      <c r="P315" s="1">
        <v>40</v>
      </c>
      <c r="Q315" s="16">
        <v>18.409999999999854</v>
      </c>
      <c r="R315" s="1">
        <v>36.795875000000002</v>
      </c>
      <c r="S315" s="1">
        <v>59.994765999999998</v>
      </c>
      <c r="T315" s="1">
        <v>20</v>
      </c>
    </row>
    <row r="316" spans="1:20" ht="18">
      <c r="A316" s="1">
        <v>19.114000000007763</v>
      </c>
      <c r="B316" s="1">
        <v>68.673984375000003</v>
      </c>
      <c r="C316" s="1">
        <v>59.992516000000002</v>
      </c>
      <c r="D316" s="16">
        <v>50</v>
      </c>
      <c r="E316" s="16">
        <v>17.980000000000018</v>
      </c>
      <c r="F316" s="1">
        <v>50.047210937999999</v>
      </c>
      <c r="G316" s="1">
        <v>60.004657999999999</v>
      </c>
      <c r="H316" s="16">
        <v>50</v>
      </c>
      <c r="I316" s="16">
        <v>20.077999999995427</v>
      </c>
      <c r="J316" s="1">
        <v>28.451429688000001</v>
      </c>
      <c r="K316" s="1">
        <v>59.986877</v>
      </c>
      <c r="L316" s="1">
        <v>10</v>
      </c>
      <c r="M316" s="1">
        <v>18.986000000002605</v>
      </c>
      <c r="N316" s="1">
        <v>49.757874999999999</v>
      </c>
      <c r="O316" s="1">
        <v>59.956454999999998</v>
      </c>
      <c r="P316" s="1">
        <v>40</v>
      </c>
      <c r="Q316" s="16">
        <v>18.463000000001557</v>
      </c>
      <c r="R316" s="1">
        <v>36.795875000000002</v>
      </c>
      <c r="S316" s="1">
        <v>59.994765999999998</v>
      </c>
      <c r="T316" s="1">
        <v>20</v>
      </c>
    </row>
    <row r="317" spans="1:20" ht="18">
      <c r="A317" s="1">
        <v>19.166999999999916</v>
      </c>
      <c r="B317" s="1">
        <v>68.673984375000003</v>
      </c>
      <c r="C317" s="1">
        <v>59.992516000000002</v>
      </c>
      <c r="D317" s="16">
        <v>50</v>
      </c>
      <c r="E317" s="16">
        <v>18.039999999995416</v>
      </c>
      <c r="F317" s="1">
        <v>50.047210937999999</v>
      </c>
      <c r="G317" s="1">
        <v>60.006560999999998</v>
      </c>
      <c r="H317" s="16">
        <v>50</v>
      </c>
      <c r="I317" s="16">
        <v>20.132999999999356</v>
      </c>
      <c r="J317" s="1">
        <v>28.451429688000001</v>
      </c>
      <c r="K317" s="1">
        <v>59.986877</v>
      </c>
      <c r="L317" s="1">
        <v>10</v>
      </c>
      <c r="M317" s="1">
        <v>19.077000000002045</v>
      </c>
      <c r="N317" s="1">
        <v>49.370316406000001</v>
      </c>
      <c r="O317" s="1">
        <v>59.957405000000001</v>
      </c>
      <c r="P317" s="1">
        <v>40</v>
      </c>
      <c r="Q317" s="16">
        <v>18.518000000005486</v>
      </c>
      <c r="R317" s="1">
        <v>36.795875000000002</v>
      </c>
      <c r="S317" s="1">
        <v>59.994765999999998</v>
      </c>
      <c r="T317" s="1">
        <v>20</v>
      </c>
    </row>
    <row r="318" spans="1:20" ht="18">
      <c r="A318" s="1">
        <v>19.220000000001619</v>
      </c>
      <c r="B318" s="1">
        <v>68.673984375000003</v>
      </c>
      <c r="C318" s="1">
        <v>59.992516000000002</v>
      </c>
      <c r="D318" s="16">
        <v>50</v>
      </c>
      <c r="E318" s="16">
        <v>18.094999999999345</v>
      </c>
      <c r="F318" s="1">
        <v>50.047210937999999</v>
      </c>
      <c r="G318" s="1">
        <v>60.006560999999998</v>
      </c>
      <c r="H318" s="16">
        <v>50</v>
      </c>
      <c r="I318" s="16">
        <v>20.188000000003285</v>
      </c>
      <c r="J318" s="1">
        <v>28.451429688000001</v>
      </c>
      <c r="K318" s="1">
        <v>59.986877</v>
      </c>
      <c r="L318" s="1">
        <v>10</v>
      </c>
      <c r="M318" s="1">
        <v>19.130000000003747</v>
      </c>
      <c r="N318" s="1">
        <v>49.370316406000001</v>
      </c>
      <c r="O318" s="1">
        <v>59.957405000000001</v>
      </c>
      <c r="P318" s="1">
        <v>40</v>
      </c>
      <c r="Q318" s="16">
        <v>18.5720000000033</v>
      </c>
      <c r="R318" s="1">
        <v>36.795875000000002</v>
      </c>
      <c r="S318" s="1">
        <v>59.994765999999998</v>
      </c>
      <c r="T318" s="1">
        <v>20</v>
      </c>
    </row>
    <row r="319" spans="1:20" ht="18">
      <c r="A319" s="1">
        <v>19.275000000005548</v>
      </c>
      <c r="B319" s="1">
        <v>68.271671874999996</v>
      </c>
      <c r="C319" s="1">
        <v>59.995544000000002</v>
      </c>
      <c r="D319" s="16">
        <v>50</v>
      </c>
      <c r="E319" s="16">
        <v>18.148999999997159</v>
      </c>
      <c r="F319" s="1">
        <v>50.047210937999999</v>
      </c>
      <c r="G319" s="1">
        <v>60.006560999999998</v>
      </c>
      <c r="H319" s="16">
        <v>50</v>
      </c>
      <c r="I319" s="16">
        <v>20.242999999997664</v>
      </c>
      <c r="J319" s="1">
        <v>28.451429688000001</v>
      </c>
      <c r="K319" s="1">
        <v>59.986877</v>
      </c>
      <c r="L319" s="1">
        <v>10</v>
      </c>
      <c r="M319" s="1">
        <v>19.184000000001561</v>
      </c>
      <c r="N319" s="1">
        <v>49.370316406000001</v>
      </c>
      <c r="O319" s="1">
        <v>59.957405000000001</v>
      </c>
      <c r="P319" s="1">
        <v>40</v>
      </c>
      <c r="Q319" s="16">
        <v>18.626000000001113</v>
      </c>
      <c r="R319" s="1">
        <v>36.795875000000002</v>
      </c>
      <c r="S319" s="1">
        <v>59.994765999999998</v>
      </c>
      <c r="T319" s="1">
        <v>20</v>
      </c>
    </row>
    <row r="320" spans="1:20" ht="18">
      <c r="A320" s="1">
        <v>19.335000000000946</v>
      </c>
      <c r="B320" s="1">
        <v>68.271671874999996</v>
      </c>
      <c r="C320" s="1">
        <v>59.995544000000002</v>
      </c>
      <c r="D320" s="16">
        <v>50</v>
      </c>
      <c r="E320" s="16">
        <v>18.211999999991804</v>
      </c>
      <c r="F320" s="1">
        <v>50.047210937999999</v>
      </c>
      <c r="G320" s="1">
        <v>60.006560999999998</v>
      </c>
      <c r="H320" s="16">
        <v>50</v>
      </c>
      <c r="I320" s="16">
        <v>20.498999999999342</v>
      </c>
      <c r="J320" s="1">
        <v>28.451429688000001</v>
      </c>
      <c r="K320" s="1">
        <v>59.986877</v>
      </c>
      <c r="L320" s="1">
        <v>10</v>
      </c>
      <c r="M320" s="1">
        <v>19.240000000002055</v>
      </c>
      <c r="N320" s="1">
        <v>49.370316406000001</v>
      </c>
      <c r="O320" s="1">
        <v>59.957405000000001</v>
      </c>
      <c r="P320" s="1">
        <v>40</v>
      </c>
      <c r="Q320" s="16">
        <v>18.679000000002816</v>
      </c>
      <c r="R320" s="1">
        <v>36.795875000000002</v>
      </c>
      <c r="S320" s="1">
        <v>59.994765999999998</v>
      </c>
      <c r="T320" s="1">
        <v>20</v>
      </c>
    </row>
    <row r="321" spans="1:20" ht="18">
      <c r="A321" s="1">
        <v>19.39800000000514</v>
      </c>
      <c r="B321" s="1">
        <v>68.271671874999996</v>
      </c>
      <c r="C321" s="1">
        <v>59.995544000000002</v>
      </c>
      <c r="D321" s="16">
        <v>50</v>
      </c>
      <c r="E321" s="16">
        <v>18.27799999999479</v>
      </c>
      <c r="F321" s="1">
        <v>50.047210937999999</v>
      </c>
      <c r="G321" s="1">
        <v>60.006560999999998</v>
      </c>
      <c r="H321" s="16">
        <v>50</v>
      </c>
      <c r="I321" s="16">
        <v>20.550999999994929</v>
      </c>
      <c r="J321" s="1">
        <v>28.137767577999998</v>
      </c>
      <c r="K321" s="1">
        <v>59.986530000000002</v>
      </c>
      <c r="L321" s="1">
        <v>10</v>
      </c>
      <c r="M321" s="1">
        <v>19.293000000003758</v>
      </c>
      <c r="N321" s="1">
        <v>49.163503905999995</v>
      </c>
      <c r="O321" s="1">
        <v>59.961136000000003</v>
      </c>
      <c r="P321" s="1">
        <v>40</v>
      </c>
      <c r="Q321" s="16">
        <v>18.733000000000629</v>
      </c>
      <c r="R321" s="1">
        <v>36.454914062</v>
      </c>
      <c r="S321" s="1">
        <v>59.993899999999996</v>
      </c>
      <c r="T321" s="1">
        <v>20</v>
      </c>
    </row>
    <row r="322" spans="1:20" ht="18">
      <c r="A322" s="1">
        <v>19.472000000007938</v>
      </c>
      <c r="B322" s="1">
        <v>68.271671874999996</v>
      </c>
      <c r="C322" s="1">
        <v>59.995544000000002</v>
      </c>
      <c r="D322" s="16">
        <v>50</v>
      </c>
      <c r="E322" s="16">
        <v>18.332999999998719</v>
      </c>
      <c r="F322" s="1">
        <v>49.956601562000003</v>
      </c>
      <c r="G322" s="1">
        <v>60.006560999999998</v>
      </c>
      <c r="H322" s="16">
        <v>50</v>
      </c>
      <c r="I322" s="16">
        <v>20.611999999996442</v>
      </c>
      <c r="J322" s="1">
        <v>28.137767577999998</v>
      </c>
      <c r="K322" s="1">
        <v>59.986530000000002</v>
      </c>
      <c r="L322" s="1">
        <v>10</v>
      </c>
      <c r="M322" s="1">
        <v>19.346000000005461</v>
      </c>
      <c r="N322" s="1">
        <v>49.163503905999995</v>
      </c>
      <c r="O322" s="1">
        <v>59.961136000000003</v>
      </c>
      <c r="P322" s="1">
        <v>40</v>
      </c>
      <c r="Q322" s="16">
        <v>18.788000000004558</v>
      </c>
      <c r="R322" s="1">
        <v>36.454914062</v>
      </c>
      <c r="S322" s="1">
        <v>59.993899999999996</v>
      </c>
      <c r="T322" s="1">
        <v>20</v>
      </c>
    </row>
    <row r="323" spans="1:20" ht="18">
      <c r="A323" s="1">
        <v>19.525000000000091</v>
      </c>
      <c r="B323" s="1">
        <v>68.271671874999996</v>
      </c>
      <c r="C323" s="1">
        <v>59.995544000000002</v>
      </c>
      <c r="D323" s="16">
        <v>50</v>
      </c>
      <c r="E323" s="16">
        <v>18.387999999993099</v>
      </c>
      <c r="F323" s="1">
        <v>49.956601562000003</v>
      </c>
      <c r="G323" s="1">
        <v>60.008910999999998</v>
      </c>
      <c r="H323" s="16">
        <v>50</v>
      </c>
      <c r="I323" s="16">
        <v>20.667999999996937</v>
      </c>
      <c r="J323" s="1">
        <v>27.542433593999998</v>
      </c>
      <c r="K323" s="1">
        <v>59.988692999999998</v>
      </c>
      <c r="L323" s="1">
        <v>10</v>
      </c>
      <c r="M323" s="1">
        <v>19.398999999997613</v>
      </c>
      <c r="N323" s="1">
        <v>49.163503905999995</v>
      </c>
      <c r="O323" s="1">
        <v>59.961136000000003</v>
      </c>
      <c r="P323" s="1">
        <v>40</v>
      </c>
      <c r="Q323" s="16">
        <v>18.845000000001164</v>
      </c>
      <c r="R323" s="1">
        <v>36.454914062</v>
      </c>
      <c r="S323" s="1">
        <v>59.993899999999996</v>
      </c>
      <c r="T323" s="1">
        <v>20</v>
      </c>
    </row>
    <row r="324" spans="1:20" ht="18">
      <c r="A324" s="1">
        <v>19.578999999997905</v>
      </c>
      <c r="B324" s="1">
        <v>68.171109375</v>
      </c>
      <c r="C324" s="1">
        <v>59.993640999999997</v>
      </c>
      <c r="D324" s="16">
        <v>50</v>
      </c>
      <c r="E324" s="16">
        <v>18.463999999998578</v>
      </c>
      <c r="F324" s="1">
        <v>49.956601562000003</v>
      </c>
      <c r="G324" s="1">
        <v>60.008910999999998</v>
      </c>
      <c r="H324" s="16">
        <v>50</v>
      </c>
      <c r="I324" s="16">
        <v>20.723000000000866</v>
      </c>
      <c r="J324" s="1">
        <v>27.542433593999998</v>
      </c>
      <c r="K324" s="1">
        <v>59.988692999999998</v>
      </c>
      <c r="L324" s="1">
        <v>10</v>
      </c>
      <c r="M324" s="1">
        <v>19.455000000007658</v>
      </c>
      <c r="N324" s="1">
        <v>49.163503905999995</v>
      </c>
      <c r="O324" s="1">
        <v>59.961136000000003</v>
      </c>
      <c r="P324" s="1">
        <v>40</v>
      </c>
      <c r="Q324" s="16">
        <v>18.901000000001659</v>
      </c>
      <c r="R324" s="1">
        <v>36.454914062</v>
      </c>
      <c r="S324" s="1">
        <v>59.993899999999996</v>
      </c>
      <c r="T324" s="1">
        <v>20</v>
      </c>
    </row>
    <row r="325" spans="1:20" ht="18">
      <c r="A325" s="1">
        <v>19.631999999999607</v>
      </c>
      <c r="B325" s="1">
        <v>68.171109375</v>
      </c>
      <c r="C325" s="1">
        <v>59.993640999999997</v>
      </c>
      <c r="D325" s="16">
        <v>50</v>
      </c>
      <c r="E325" s="16">
        <v>18.51700000000028</v>
      </c>
      <c r="F325" s="1">
        <v>49.956601562000003</v>
      </c>
      <c r="G325" s="1">
        <v>60.008910999999998</v>
      </c>
      <c r="H325" s="16">
        <v>50</v>
      </c>
      <c r="I325" s="16">
        <v>20.776999999998679</v>
      </c>
      <c r="J325" s="1">
        <v>27.542433593999998</v>
      </c>
      <c r="K325" s="1">
        <v>59.988692999999998</v>
      </c>
      <c r="L325" s="1">
        <v>10</v>
      </c>
      <c r="M325" s="1">
        <v>19.509000000005472</v>
      </c>
      <c r="N325" s="1">
        <v>49.163503905999995</v>
      </c>
      <c r="O325" s="1">
        <v>59.961136000000003</v>
      </c>
      <c r="P325" s="1">
        <v>40</v>
      </c>
      <c r="Q325" s="16">
        <v>18.994999999999891</v>
      </c>
      <c r="R325" s="1">
        <v>36.454914062</v>
      </c>
      <c r="S325" s="1">
        <v>59.993899999999996</v>
      </c>
      <c r="T325" s="1">
        <v>20</v>
      </c>
    </row>
    <row r="326" spans="1:20" ht="18">
      <c r="A326" s="1">
        <v>19.68500000000131</v>
      </c>
      <c r="B326" s="1">
        <v>68.171109375</v>
      </c>
      <c r="C326" s="1">
        <v>59.993640999999997</v>
      </c>
      <c r="D326" s="16">
        <v>50</v>
      </c>
      <c r="E326" s="16">
        <v>18.571999999994659</v>
      </c>
      <c r="F326" s="1">
        <v>50.048273437999995</v>
      </c>
      <c r="G326" s="1">
        <v>60.008910999999998</v>
      </c>
      <c r="H326" s="16">
        <v>50</v>
      </c>
      <c r="I326" s="16">
        <v>20.830999999996493</v>
      </c>
      <c r="J326" s="1">
        <v>27.542433593999998</v>
      </c>
      <c r="K326" s="1">
        <v>59.988692999999998</v>
      </c>
      <c r="L326" s="1">
        <v>10</v>
      </c>
      <c r="M326" s="1">
        <v>19.563000000003285</v>
      </c>
      <c r="N326" s="1">
        <v>49.163503905999995</v>
      </c>
      <c r="O326" s="1">
        <v>59.961136000000003</v>
      </c>
      <c r="P326" s="1">
        <v>40</v>
      </c>
      <c r="Q326" s="16">
        <v>19.05000000000382</v>
      </c>
      <c r="R326" s="1">
        <v>36.217015625000002</v>
      </c>
      <c r="S326" s="1">
        <v>59.995891999999998</v>
      </c>
      <c r="T326" s="1">
        <v>20</v>
      </c>
    </row>
    <row r="327" spans="1:20" ht="18">
      <c r="A327" s="1">
        <v>19.740000000005239</v>
      </c>
      <c r="B327" s="1">
        <v>68.171109375</v>
      </c>
      <c r="C327" s="1">
        <v>59.993640999999997</v>
      </c>
      <c r="D327" s="16">
        <v>50</v>
      </c>
      <c r="E327" s="16">
        <v>18.633999999992739</v>
      </c>
      <c r="F327" s="1">
        <v>50.048273437999995</v>
      </c>
      <c r="G327" s="1">
        <v>60.006473999999997</v>
      </c>
      <c r="H327" s="16">
        <v>50</v>
      </c>
      <c r="I327" s="16">
        <v>20.883999999998196</v>
      </c>
      <c r="J327" s="1">
        <v>27.542433593999998</v>
      </c>
      <c r="K327" s="1">
        <v>59.988692999999998</v>
      </c>
      <c r="L327" s="1">
        <v>10</v>
      </c>
      <c r="M327" s="1">
        <v>19.937000000003536</v>
      </c>
      <c r="N327" s="1">
        <v>48.971296875</v>
      </c>
      <c r="O327" s="1">
        <v>59.962090000000003</v>
      </c>
      <c r="P327" s="1">
        <v>40</v>
      </c>
      <c r="Q327" s="16">
        <v>19.102000000008957</v>
      </c>
      <c r="R327" s="1">
        <v>36.217015625000002</v>
      </c>
      <c r="S327" s="1">
        <v>59.995891999999998</v>
      </c>
      <c r="T327" s="1">
        <v>20</v>
      </c>
    </row>
    <row r="328" spans="1:20" ht="18">
      <c r="A328" s="1">
        <v>19.792000000000826</v>
      </c>
      <c r="B328" s="1">
        <v>68.171109375</v>
      </c>
      <c r="C328" s="1">
        <v>59.993640999999997</v>
      </c>
      <c r="D328" s="16">
        <v>50</v>
      </c>
      <c r="E328" s="16">
        <v>18.688000000000102</v>
      </c>
      <c r="F328" s="1">
        <v>50.048273437999995</v>
      </c>
      <c r="G328" s="1">
        <v>60.006473999999997</v>
      </c>
      <c r="H328" s="16">
        <v>50</v>
      </c>
      <c r="I328" s="16">
        <v>20.940999999994801</v>
      </c>
      <c r="J328" s="1">
        <v>27.542433593999998</v>
      </c>
      <c r="K328" s="1">
        <v>59.988692999999998</v>
      </c>
      <c r="L328" s="1">
        <v>10</v>
      </c>
      <c r="M328" s="1">
        <v>20.191999999999098</v>
      </c>
      <c r="N328" s="1">
        <v>48.634414062000005</v>
      </c>
      <c r="O328" s="1">
        <v>59.965294</v>
      </c>
      <c r="P328" s="1">
        <v>40</v>
      </c>
      <c r="Q328" s="16">
        <v>19.15500000000111</v>
      </c>
      <c r="R328" s="1">
        <v>36.217015625000002</v>
      </c>
      <c r="S328" s="1">
        <v>59.995891999999998</v>
      </c>
      <c r="T328" s="1">
        <v>20</v>
      </c>
    </row>
    <row r="329" spans="1:20" ht="18">
      <c r="A329" s="1">
        <v>19.847000000004755</v>
      </c>
      <c r="B329" s="1">
        <v>68.171109375</v>
      </c>
      <c r="C329" s="1">
        <v>59.993640999999997</v>
      </c>
      <c r="D329" s="16">
        <v>50</v>
      </c>
      <c r="E329" s="16">
        <v>18.741000000001804</v>
      </c>
      <c r="F329" s="1">
        <v>50.048273437999995</v>
      </c>
      <c r="G329" s="1">
        <v>60.006473999999997</v>
      </c>
      <c r="H329" s="16">
        <v>50</v>
      </c>
      <c r="I329" s="16">
        <v>20.996999999995296</v>
      </c>
      <c r="J329" s="1">
        <v>27.728507812</v>
      </c>
      <c r="K329" s="1">
        <v>59.986964999999998</v>
      </c>
      <c r="L329" s="1">
        <v>10</v>
      </c>
      <c r="M329" s="1">
        <v>20.245999999996911</v>
      </c>
      <c r="N329" s="1">
        <v>48.410726562000001</v>
      </c>
      <c r="O329" s="1">
        <v>59.972831999999997</v>
      </c>
      <c r="P329" s="1">
        <v>40</v>
      </c>
      <c r="Q329" s="16">
        <v>19.208999999998923</v>
      </c>
      <c r="R329" s="1">
        <v>36.217015625000002</v>
      </c>
      <c r="S329" s="1">
        <v>59.995891999999998</v>
      </c>
      <c r="T329" s="1">
        <v>20</v>
      </c>
    </row>
    <row r="330" spans="1:20" ht="18">
      <c r="A330" s="1">
        <v>19.900000000006457</v>
      </c>
      <c r="B330" s="1">
        <v>67.764492188000006</v>
      </c>
      <c r="C330" s="1">
        <v>59.995891999999998</v>
      </c>
      <c r="D330" s="16">
        <v>50</v>
      </c>
      <c r="E330" s="16">
        <v>18.794999999999618</v>
      </c>
      <c r="F330" s="1">
        <v>50.048273437999995</v>
      </c>
      <c r="G330" s="1">
        <v>60.006473999999997</v>
      </c>
      <c r="H330" s="16">
        <v>50</v>
      </c>
      <c r="I330" s="16">
        <v>21.051000000002659</v>
      </c>
      <c r="J330" s="1">
        <v>27.728507812</v>
      </c>
      <c r="K330" s="1">
        <v>59.986964999999998</v>
      </c>
      <c r="L330" s="1">
        <v>10</v>
      </c>
      <c r="M330" s="1">
        <v>20.488000000000739</v>
      </c>
      <c r="N330" s="1">
        <v>48.410726562000001</v>
      </c>
      <c r="O330" s="1">
        <v>59.972831999999997</v>
      </c>
      <c r="P330" s="1">
        <v>40</v>
      </c>
      <c r="Q330" s="16">
        <v>19.262000000000626</v>
      </c>
      <c r="R330" s="1">
        <v>36.217015625000002</v>
      </c>
      <c r="S330" s="1">
        <v>59.995891999999998</v>
      </c>
      <c r="T330" s="1">
        <v>20</v>
      </c>
    </row>
    <row r="331" spans="1:20" ht="18">
      <c r="A331" s="1">
        <v>19.954000000004271</v>
      </c>
      <c r="B331" s="1">
        <v>67.764492188000006</v>
      </c>
      <c r="C331" s="1">
        <v>59.995891999999998</v>
      </c>
      <c r="D331" s="16">
        <v>50</v>
      </c>
      <c r="E331" s="16">
        <v>18.848999999997432</v>
      </c>
      <c r="F331" s="1">
        <v>50.048273437999995</v>
      </c>
      <c r="G331" s="1">
        <v>60.006473999999997</v>
      </c>
      <c r="H331" s="16">
        <v>50</v>
      </c>
      <c r="I331" s="16">
        <v>21.105000000000473</v>
      </c>
      <c r="J331" s="1">
        <v>27.728507812</v>
      </c>
      <c r="K331" s="1">
        <v>59.986964999999998</v>
      </c>
      <c r="L331" s="1">
        <v>10</v>
      </c>
      <c r="M331" s="1">
        <v>20.919000000007145</v>
      </c>
      <c r="N331" s="1">
        <v>48.111558594000002</v>
      </c>
      <c r="O331" s="1">
        <v>59.974995</v>
      </c>
      <c r="P331" s="1">
        <v>40</v>
      </c>
      <c r="Q331" s="16">
        <v>19.317000000004555</v>
      </c>
      <c r="R331" s="1">
        <v>36.217015625000002</v>
      </c>
      <c r="S331" s="1">
        <v>59.995891999999998</v>
      </c>
      <c r="T331" s="1">
        <v>20</v>
      </c>
    </row>
    <row r="332" spans="1:20" ht="18">
      <c r="A332" s="1">
        <v>20.008000000002085</v>
      </c>
      <c r="B332" s="1">
        <v>67.764492188000006</v>
      </c>
      <c r="C332" s="1">
        <v>59.995891999999998</v>
      </c>
      <c r="D332" s="16">
        <v>50</v>
      </c>
      <c r="E332" s="16">
        <v>18.902999999995245</v>
      </c>
      <c r="F332" s="1">
        <v>49.956175780999999</v>
      </c>
      <c r="G332" s="1">
        <v>60.006473999999997</v>
      </c>
      <c r="H332" s="16">
        <v>50</v>
      </c>
      <c r="I332" s="16">
        <v>21.161000000000968</v>
      </c>
      <c r="J332" s="1">
        <v>27.728507812</v>
      </c>
      <c r="K332" s="1">
        <v>59.986964999999998</v>
      </c>
      <c r="L332" s="1">
        <v>10</v>
      </c>
      <c r="M332" s="1">
        <v>20.979000000002543</v>
      </c>
      <c r="N332" s="1">
        <v>48.111558594000002</v>
      </c>
      <c r="O332" s="1">
        <v>59.974995</v>
      </c>
      <c r="P332" s="1">
        <v>40</v>
      </c>
      <c r="Q332" s="16">
        <v>19.371999999998934</v>
      </c>
      <c r="R332" s="1">
        <v>35.980933594</v>
      </c>
      <c r="S332" s="1">
        <v>60.002398999999997</v>
      </c>
      <c r="T332" s="1">
        <v>20</v>
      </c>
    </row>
    <row r="333" spans="1:20" ht="18">
      <c r="A333" s="1">
        <v>20.061999999999898</v>
      </c>
      <c r="B333" s="1">
        <v>67.764492188000006</v>
      </c>
      <c r="C333" s="1">
        <v>59.995891999999998</v>
      </c>
      <c r="D333" s="16">
        <v>50</v>
      </c>
      <c r="E333" s="16">
        <v>18.955999999996948</v>
      </c>
      <c r="F333" s="1">
        <v>49.956175780999999</v>
      </c>
      <c r="G333" s="1">
        <v>60.00761</v>
      </c>
      <c r="H333" s="16">
        <v>50</v>
      </c>
      <c r="I333" s="16">
        <v>21.215999999995347</v>
      </c>
      <c r="J333" s="1">
        <v>27.728507812</v>
      </c>
      <c r="K333" s="1">
        <v>59.986964999999998</v>
      </c>
      <c r="L333" s="1">
        <v>10</v>
      </c>
      <c r="M333" s="1">
        <v>21.073999999997341</v>
      </c>
      <c r="N333" s="1">
        <v>47.933976562000005</v>
      </c>
      <c r="O333" s="1">
        <v>59.977428000000003</v>
      </c>
      <c r="P333" s="1">
        <v>40</v>
      </c>
      <c r="Q333" s="16">
        <v>19.431000000007771</v>
      </c>
      <c r="R333" s="1">
        <v>35.980933594</v>
      </c>
      <c r="S333" s="1">
        <v>60.002398999999997</v>
      </c>
      <c r="T333" s="1">
        <v>20</v>
      </c>
    </row>
    <row r="334" spans="1:20" ht="18">
      <c r="A334" s="1">
        <v>20.115999999997712</v>
      </c>
      <c r="B334" s="1">
        <v>67.764492188000006</v>
      </c>
      <c r="C334" s="1">
        <v>59.995891999999998</v>
      </c>
      <c r="D334" s="16">
        <v>50</v>
      </c>
      <c r="E334" s="16">
        <v>19.00899999999865</v>
      </c>
      <c r="F334" s="1">
        <v>49.956175780999999</v>
      </c>
      <c r="G334" s="1">
        <v>60.00761</v>
      </c>
      <c r="H334" s="16">
        <v>50</v>
      </c>
      <c r="I334" s="16">
        <v>21.282999999994445</v>
      </c>
      <c r="J334" s="1">
        <v>27.728507812</v>
      </c>
      <c r="K334" s="1">
        <v>59.986964999999998</v>
      </c>
      <c r="L334" s="1">
        <v>10</v>
      </c>
      <c r="M334" s="1">
        <v>21.131000000003496</v>
      </c>
      <c r="N334" s="1">
        <v>47.411359375000004</v>
      </c>
      <c r="O334" s="1">
        <v>59.978290999999999</v>
      </c>
      <c r="P334" s="1">
        <v>40</v>
      </c>
      <c r="Q334" s="16">
        <v>19.486999999998716</v>
      </c>
      <c r="R334" s="1">
        <v>35.980933594</v>
      </c>
      <c r="S334" s="1">
        <v>60.002398999999997</v>
      </c>
      <c r="T334" s="1">
        <v>20</v>
      </c>
    </row>
    <row r="335" spans="1:20" ht="18">
      <c r="A335" s="1">
        <v>20.174000000000433</v>
      </c>
      <c r="B335" s="1">
        <v>67.764492188000006</v>
      </c>
      <c r="C335" s="1">
        <v>59.995891999999998</v>
      </c>
      <c r="D335" s="16">
        <v>50</v>
      </c>
      <c r="E335" s="16">
        <v>19.062999999996464</v>
      </c>
      <c r="F335" s="1">
        <v>49.956175780999999</v>
      </c>
      <c r="G335" s="1">
        <v>60.00761</v>
      </c>
      <c r="H335" s="16">
        <v>50</v>
      </c>
      <c r="I335" s="16">
        <v>21.336999999992258</v>
      </c>
      <c r="J335" s="1">
        <v>27.187121093999998</v>
      </c>
      <c r="K335" s="1">
        <v>59.988438000000002</v>
      </c>
      <c r="L335" s="1">
        <v>10</v>
      </c>
      <c r="M335" s="1">
        <v>21.185999999997875</v>
      </c>
      <c r="N335" s="1">
        <v>47.411359375000004</v>
      </c>
      <c r="O335" s="1">
        <v>59.978290999999999</v>
      </c>
      <c r="P335" s="1">
        <v>40</v>
      </c>
      <c r="Q335" s="16">
        <v>19.548000000000229</v>
      </c>
      <c r="R335" s="1">
        <v>35.980933594</v>
      </c>
      <c r="S335" s="1">
        <v>60.002398999999997</v>
      </c>
      <c r="T335" s="1">
        <v>20</v>
      </c>
    </row>
    <row r="336" spans="1:20" ht="18">
      <c r="A336" s="1">
        <v>20.230999999997039</v>
      </c>
      <c r="B336" s="1">
        <v>67.764492188000006</v>
      </c>
      <c r="C336" s="1">
        <v>59.995891999999998</v>
      </c>
      <c r="D336" s="16">
        <v>50</v>
      </c>
      <c r="E336" s="16">
        <v>19.115999999998166</v>
      </c>
      <c r="F336" s="1">
        <v>49.956175780999999</v>
      </c>
      <c r="G336" s="1">
        <v>60.00761</v>
      </c>
      <c r="H336" s="16">
        <v>50</v>
      </c>
      <c r="I336" s="16">
        <v>21.391999999996187</v>
      </c>
      <c r="J336" s="1">
        <v>27.187121093999998</v>
      </c>
      <c r="K336" s="1">
        <v>59.988438000000002</v>
      </c>
      <c r="L336" s="1">
        <v>10</v>
      </c>
      <c r="M336" s="1">
        <v>21.244000000000597</v>
      </c>
      <c r="N336" s="1">
        <v>47.411359375000004</v>
      </c>
      <c r="O336" s="1">
        <v>59.978290999999999</v>
      </c>
      <c r="P336" s="1">
        <v>40</v>
      </c>
      <c r="Q336" s="16">
        <v>19.611000000004424</v>
      </c>
      <c r="R336" s="1">
        <v>35.980933594</v>
      </c>
      <c r="S336" s="1">
        <v>60.002398999999997</v>
      </c>
      <c r="T336" s="1">
        <v>20</v>
      </c>
    </row>
    <row r="337" spans="1:20" ht="18">
      <c r="A337" s="1">
        <v>20.287000000007083</v>
      </c>
      <c r="B337" s="1">
        <v>67.637023438</v>
      </c>
      <c r="C337" s="1">
        <v>59.994331000000003</v>
      </c>
      <c r="D337" s="16">
        <v>50</v>
      </c>
      <c r="E337" s="16">
        <v>19.174999999997453</v>
      </c>
      <c r="F337" s="1">
        <v>49.956175780999999</v>
      </c>
      <c r="G337" s="1">
        <v>60.00761</v>
      </c>
      <c r="H337" s="16">
        <v>50</v>
      </c>
      <c r="I337" s="16">
        <v>21.455999999996493</v>
      </c>
      <c r="J337" s="1">
        <v>27.187121093999998</v>
      </c>
      <c r="K337" s="1">
        <v>59.988438000000002</v>
      </c>
      <c r="L337" s="1">
        <v>10</v>
      </c>
      <c r="M337" s="1">
        <v>21.297000000002299</v>
      </c>
      <c r="N337" s="1">
        <v>47.411359375000004</v>
      </c>
      <c r="O337" s="1">
        <v>59.978290999999999</v>
      </c>
      <c r="P337" s="1">
        <v>40</v>
      </c>
      <c r="Q337" s="16">
        <v>19.66800000000103</v>
      </c>
      <c r="R337" s="1">
        <v>35.730257812000005</v>
      </c>
      <c r="S337" s="1">
        <v>60.007435000000001</v>
      </c>
      <c r="T337" s="1">
        <v>20</v>
      </c>
    </row>
    <row r="338" spans="1:20" ht="18">
      <c r="A338" s="1">
        <v>20.347999999999047</v>
      </c>
      <c r="B338" s="1">
        <v>67.637023438</v>
      </c>
      <c r="C338" s="1">
        <v>59.994331000000003</v>
      </c>
      <c r="D338" s="16">
        <v>50</v>
      </c>
      <c r="E338" s="16">
        <v>19.228999999995267</v>
      </c>
      <c r="F338" s="1">
        <v>50.046679687999998</v>
      </c>
      <c r="G338" s="1">
        <v>60.00761</v>
      </c>
      <c r="H338" s="16">
        <v>50</v>
      </c>
      <c r="I338" s="16">
        <v>21.508999999998196</v>
      </c>
      <c r="J338" s="1">
        <v>27.187121093999998</v>
      </c>
      <c r="K338" s="1">
        <v>59.988438000000002</v>
      </c>
      <c r="L338" s="1">
        <v>10</v>
      </c>
      <c r="M338" s="1">
        <v>21.350000000004002</v>
      </c>
      <c r="N338" s="1">
        <v>47.411359375000004</v>
      </c>
      <c r="O338" s="1">
        <v>59.978290999999999</v>
      </c>
      <c r="P338" s="1">
        <v>40</v>
      </c>
      <c r="Q338" s="16">
        <v>19.723000000004959</v>
      </c>
      <c r="R338" s="1">
        <v>35.730257812000005</v>
      </c>
      <c r="S338" s="1">
        <v>60.007435000000001</v>
      </c>
      <c r="T338" s="1">
        <v>20</v>
      </c>
    </row>
    <row r="339" spans="1:20" ht="18">
      <c r="A339" s="1">
        <v>20.406000000001768</v>
      </c>
      <c r="B339" s="1">
        <v>67.637023438</v>
      </c>
      <c r="C339" s="1">
        <v>59.994331000000003</v>
      </c>
      <c r="D339" s="16">
        <v>50</v>
      </c>
      <c r="E339" s="16">
        <v>19.282999999993081</v>
      </c>
      <c r="F339" s="1">
        <v>50.046679687999998</v>
      </c>
      <c r="G339" s="1">
        <v>60.006306000000002</v>
      </c>
      <c r="H339" s="16">
        <v>50</v>
      </c>
      <c r="I339" s="16">
        <v>21.561999999999898</v>
      </c>
      <c r="J339" s="1">
        <v>27.068511719</v>
      </c>
      <c r="K339" s="1">
        <v>59.987568000000003</v>
      </c>
      <c r="L339" s="1">
        <v>10</v>
      </c>
      <c r="M339" s="1">
        <v>21.406000000004497</v>
      </c>
      <c r="N339" s="1">
        <v>47.411359375000004</v>
      </c>
      <c r="O339" s="1">
        <v>59.978290999999999</v>
      </c>
      <c r="P339" s="1">
        <v>40</v>
      </c>
      <c r="Q339" s="16">
        <v>19.777999999999338</v>
      </c>
      <c r="R339" s="1">
        <v>35.730257812000005</v>
      </c>
      <c r="S339" s="1">
        <v>60.007435000000001</v>
      </c>
      <c r="T339" s="1">
        <v>20</v>
      </c>
    </row>
    <row r="340" spans="1:20" ht="18">
      <c r="A340" s="1">
        <v>20.472000000004755</v>
      </c>
      <c r="B340" s="1">
        <v>67.637023438</v>
      </c>
      <c r="C340" s="1">
        <v>59.994331000000003</v>
      </c>
      <c r="D340" s="16">
        <v>50</v>
      </c>
      <c r="E340" s="16">
        <v>19.339999999999236</v>
      </c>
      <c r="F340" s="1">
        <v>50.046679687999998</v>
      </c>
      <c r="G340" s="1">
        <v>60.006306000000002</v>
      </c>
      <c r="H340" s="16">
        <v>50</v>
      </c>
      <c r="I340" s="16">
        <v>21.617000000003827</v>
      </c>
      <c r="J340" s="1">
        <v>27.068511719</v>
      </c>
      <c r="K340" s="1">
        <v>59.987568000000003</v>
      </c>
      <c r="L340" s="1">
        <v>10</v>
      </c>
      <c r="M340" s="1">
        <v>21.46000000000231</v>
      </c>
      <c r="N340" s="1">
        <v>47.436015625000003</v>
      </c>
      <c r="O340" s="1">
        <v>59.978813000000002</v>
      </c>
      <c r="P340" s="1">
        <v>40</v>
      </c>
      <c r="Q340" s="16">
        <v>19.837000000008175</v>
      </c>
      <c r="R340" s="1">
        <v>35.730257812000005</v>
      </c>
      <c r="S340" s="1">
        <v>60.007435000000001</v>
      </c>
      <c r="T340" s="1">
        <v>20</v>
      </c>
    </row>
    <row r="341" spans="1:20" ht="18">
      <c r="A341" s="1">
        <v>20.524999999996908</v>
      </c>
      <c r="B341" s="1">
        <v>67.34424218800001</v>
      </c>
      <c r="C341" s="1">
        <v>59.996502</v>
      </c>
      <c r="D341" s="16">
        <v>50</v>
      </c>
      <c r="E341" s="16">
        <v>19.394999999993615</v>
      </c>
      <c r="F341" s="1">
        <v>50.046679687999998</v>
      </c>
      <c r="G341" s="1">
        <v>60.006306000000002</v>
      </c>
      <c r="H341" s="16">
        <v>50</v>
      </c>
      <c r="I341" s="16">
        <v>21.675999999993564</v>
      </c>
      <c r="J341" s="1">
        <v>27.068511719</v>
      </c>
      <c r="K341" s="1">
        <v>59.987568000000003</v>
      </c>
      <c r="L341" s="1">
        <v>10</v>
      </c>
      <c r="M341" s="1">
        <v>21.513000000004013</v>
      </c>
      <c r="N341" s="1">
        <v>47.436015625000003</v>
      </c>
      <c r="O341" s="1">
        <v>59.978813000000002</v>
      </c>
      <c r="P341" s="1">
        <v>40</v>
      </c>
      <c r="Q341" s="16">
        <v>19.892000000002554</v>
      </c>
      <c r="R341" s="1">
        <v>35.730257812000005</v>
      </c>
      <c r="S341" s="1">
        <v>60.007435000000001</v>
      </c>
      <c r="T341" s="1">
        <v>20</v>
      </c>
    </row>
    <row r="342" spans="1:20" ht="18">
      <c r="A342" s="1">
        <v>20.582999999999629</v>
      </c>
      <c r="B342" s="1">
        <v>67.34424218800001</v>
      </c>
      <c r="C342" s="1">
        <v>59.996502</v>
      </c>
      <c r="D342" s="16">
        <v>50</v>
      </c>
      <c r="E342" s="16">
        <v>19.466999999994187</v>
      </c>
      <c r="F342" s="1">
        <v>50.046679687999998</v>
      </c>
      <c r="G342" s="1">
        <v>60.006306000000002</v>
      </c>
      <c r="H342" s="16">
        <v>50</v>
      </c>
      <c r="I342" s="16">
        <v>21.732000000003609</v>
      </c>
      <c r="J342" s="1">
        <v>27.068511719</v>
      </c>
      <c r="K342" s="1">
        <v>59.987568000000003</v>
      </c>
      <c r="L342" s="1">
        <v>10</v>
      </c>
      <c r="M342" s="1">
        <v>21.575000000002092</v>
      </c>
      <c r="N342" s="1">
        <v>47.436015625000003</v>
      </c>
      <c r="O342" s="1">
        <v>59.978813000000002</v>
      </c>
      <c r="P342" s="1">
        <v>40</v>
      </c>
      <c r="Q342" s="16">
        <v>20.002000000000862</v>
      </c>
      <c r="R342" s="1">
        <v>35.730257812000005</v>
      </c>
      <c r="S342" s="1">
        <v>60.007435000000001</v>
      </c>
      <c r="T342" s="1">
        <v>20</v>
      </c>
    </row>
    <row r="343" spans="1:20" ht="18">
      <c r="A343" s="1">
        <v>20.635000000004766</v>
      </c>
      <c r="B343" s="1">
        <v>67.34424218800001</v>
      </c>
      <c r="C343" s="1">
        <v>59.996502</v>
      </c>
      <c r="D343" s="16">
        <v>50</v>
      </c>
      <c r="E343" s="16">
        <v>19.72499999999809</v>
      </c>
      <c r="F343" s="1">
        <v>49.948199219000003</v>
      </c>
      <c r="G343" s="1">
        <v>60.006306000000002</v>
      </c>
      <c r="H343" s="16">
        <v>50</v>
      </c>
      <c r="I343" s="16">
        <v>21.784999999995762</v>
      </c>
      <c r="J343" s="1">
        <v>27.068511719</v>
      </c>
      <c r="K343" s="1">
        <v>59.987568000000003</v>
      </c>
      <c r="L343" s="1">
        <v>10</v>
      </c>
      <c r="M343" s="1">
        <v>21.628000000003794</v>
      </c>
      <c r="N343" s="1">
        <v>47.436015625000003</v>
      </c>
      <c r="O343" s="1">
        <v>59.978813000000002</v>
      </c>
      <c r="P343" s="1">
        <v>40</v>
      </c>
      <c r="Q343" s="16">
        <v>20.055000000002565</v>
      </c>
      <c r="R343" s="1">
        <v>35.458425780999995</v>
      </c>
      <c r="S343" s="1">
        <v>60.014465000000001</v>
      </c>
      <c r="T343" s="1">
        <v>20</v>
      </c>
    </row>
    <row r="344" spans="1:20" ht="18">
      <c r="A344" s="1">
        <v>20.689000000002579</v>
      </c>
      <c r="B344" s="1">
        <v>67.34424218800001</v>
      </c>
      <c r="C344" s="1">
        <v>59.996502</v>
      </c>
      <c r="D344" s="16">
        <v>50</v>
      </c>
      <c r="E344" s="16">
        <v>19.780000000002019</v>
      </c>
      <c r="F344" s="1">
        <v>49.948199219000003</v>
      </c>
      <c r="G344" s="1">
        <v>60.007258999999998</v>
      </c>
      <c r="H344" s="16">
        <v>50</v>
      </c>
      <c r="I344" s="16">
        <v>21.845000000001164</v>
      </c>
      <c r="J344" s="1">
        <v>27.068511719</v>
      </c>
      <c r="K344" s="1">
        <v>59.987568000000003</v>
      </c>
      <c r="L344" s="1">
        <v>10</v>
      </c>
      <c r="M344" s="1">
        <v>21.693999999997231</v>
      </c>
      <c r="N344" s="1">
        <v>47.436015625000003</v>
      </c>
      <c r="O344" s="1">
        <v>59.978813000000002</v>
      </c>
      <c r="P344" s="1">
        <v>40</v>
      </c>
      <c r="Q344" s="16">
        <v>20.109000000000378</v>
      </c>
      <c r="R344" s="1">
        <v>35.458425780999995</v>
      </c>
      <c r="S344" s="1">
        <v>60.014465000000001</v>
      </c>
      <c r="T344" s="1">
        <v>20</v>
      </c>
    </row>
    <row r="345" spans="1:20" ht="18">
      <c r="A345" s="1">
        <v>20.742000000004282</v>
      </c>
      <c r="B345" s="1">
        <v>67.34424218800001</v>
      </c>
      <c r="C345" s="1">
        <v>59.996502</v>
      </c>
      <c r="D345" s="16">
        <v>50</v>
      </c>
      <c r="E345" s="16">
        <v>19.833999999999833</v>
      </c>
      <c r="F345" s="1">
        <v>50.030562500000002</v>
      </c>
      <c r="G345" s="1">
        <v>60.007258999999998</v>
      </c>
      <c r="H345" s="16">
        <v>50</v>
      </c>
      <c r="I345" s="16">
        <v>21.909999999998035</v>
      </c>
      <c r="J345" s="1">
        <v>26.890230468999999</v>
      </c>
      <c r="K345" s="1">
        <v>59.990428999999999</v>
      </c>
      <c r="L345" s="1">
        <v>10</v>
      </c>
      <c r="M345" s="1">
        <v>21.750000000007276</v>
      </c>
      <c r="N345" s="1">
        <v>47.124554687999996</v>
      </c>
      <c r="O345" s="1">
        <v>59.981414999999998</v>
      </c>
      <c r="P345" s="1">
        <v>40</v>
      </c>
      <c r="Q345" s="16">
        <v>20.162000000002081</v>
      </c>
      <c r="R345" s="1">
        <v>35.458425780999995</v>
      </c>
      <c r="S345" s="1">
        <v>60.014465000000001</v>
      </c>
      <c r="T345" s="1">
        <v>20</v>
      </c>
    </row>
    <row r="346" spans="1:20" ht="18">
      <c r="A346" s="1">
        <v>20.793999999999869</v>
      </c>
      <c r="B346" s="1">
        <v>67.028007811999998</v>
      </c>
      <c r="C346" s="1">
        <v>59.994678</v>
      </c>
      <c r="D346" s="16">
        <v>50</v>
      </c>
      <c r="E346" s="16">
        <v>19.887999999997646</v>
      </c>
      <c r="F346" s="1">
        <v>50.030562500000002</v>
      </c>
      <c r="G346" s="1">
        <v>60.005958999999997</v>
      </c>
      <c r="H346" s="16">
        <v>50</v>
      </c>
      <c r="I346" s="16">
        <v>21.968000000000757</v>
      </c>
      <c r="J346" s="1">
        <v>26.890230468999999</v>
      </c>
      <c r="K346" s="1">
        <v>59.990428999999999</v>
      </c>
      <c r="L346" s="1">
        <v>10</v>
      </c>
      <c r="M346" s="1">
        <v>21.80400000000509</v>
      </c>
      <c r="N346" s="1">
        <v>47.124554687999996</v>
      </c>
      <c r="O346" s="1">
        <v>59.981414999999998</v>
      </c>
      <c r="P346" s="1">
        <v>40</v>
      </c>
      <c r="Q346" s="16">
        <v>20.220000000004802</v>
      </c>
      <c r="R346" s="1">
        <v>35.458425780999995</v>
      </c>
      <c r="S346" s="1">
        <v>60.014465000000001</v>
      </c>
      <c r="T346" s="1">
        <v>20</v>
      </c>
    </row>
    <row r="347" spans="1:20" ht="18">
      <c r="A347" s="1">
        <v>20.847999999997683</v>
      </c>
      <c r="B347" s="1">
        <v>67.028007811999998</v>
      </c>
      <c r="C347" s="1">
        <v>59.994678</v>
      </c>
      <c r="D347" s="16">
        <v>50</v>
      </c>
      <c r="E347" s="16">
        <v>19.940999999999349</v>
      </c>
      <c r="F347" s="1">
        <v>50.030562500000002</v>
      </c>
      <c r="G347" s="1">
        <v>60.005958999999997</v>
      </c>
      <c r="H347" s="16">
        <v>50</v>
      </c>
      <c r="I347" s="16">
        <v>22.026000000003478</v>
      </c>
      <c r="J347" s="1">
        <v>26.890230468999999</v>
      </c>
      <c r="K347" s="1">
        <v>59.990428999999999</v>
      </c>
      <c r="L347" s="1">
        <v>10</v>
      </c>
      <c r="M347" s="1">
        <v>21.858000000002903</v>
      </c>
      <c r="N347" s="1">
        <v>47.124554687999996</v>
      </c>
      <c r="O347" s="1">
        <v>59.981414999999998</v>
      </c>
      <c r="P347" s="1">
        <v>40</v>
      </c>
      <c r="Q347" s="16">
        <v>20.273000000006505</v>
      </c>
      <c r="R347" s="1">
        <v>35.073871094000005</v>
      </c>
      <c r="S347" s="1">
        <v>60.012726000000001</v>
      </c>
      <c r="T347" s="1">
        <v>20</v>
      </c>
    </row>
    <row r="348" spans="1:20" ht="18">
      <c r="A348" s="1">
        <v>20.902000000005046</v>
      </c>
      <c r="B348" s="1">
        <v>67.028007811999998</v>
      </c>
      <c r="C348" s="1">
        <v>59.994678</v>
      </c>
      <c r="D348" s="16">
        <v>50</v>
      </c>
      <c r="E348" s="16">
        <v>19.994999999997162</v>
      </c>
      <c r="F348" s="1">
        <v>50.030562500000002</v>
      </c>
      <c r="G348" s="1">
        <v>60.005958999999997</v>
      </c>
      <c r="H348" s="16">
        <v>50</v>
      </c>
      <c r="I348" s="16">
        <v>22.080999999997857</v>
      </c>
      <c r="J348" s="1">
        <v>26.890230468999999</v>
      </c>
      <c r="K348" s="1">
        <v>59.990428999999999</v>
      </c>
      <c r="L348" s="1">
        <v>10</v>
      </c>
      <c r="M348" s="1">
        <v>21.913000000006832</v>
      </c>
      <c r="N348" s="1">
        <v>47.124554687999996</v>
      </c>
      <c r="O348" s="1">
        <v>59.981414999999998</v>
      </c>
      <c r="P348" s="1">
        <v>40</v>
      </c>
      <c r="Q348" s="16">
        <v>20.326000000008207</v>
      </c>
      <c r="R348" s="1">
        <v>35.073871094000005</v>
      </c>
      <c r="S348" s="1">
        <v>60.012726000000001</v>
      </c>
      <c r="T348" s="1">
        <v>20</v>
      </c>
    </row>
    <row r="349" spans="1:20" ht="18">
      <c r="A349" s="1">
        <v>20.958000000005541</v>
      </c>
      <c r="B349" s="1">
        <v>67.028007811999998</v>
      </c>
      <c r="C349" s="1">
        <v>59.994678</v>
      </c>
      <c r="D349" s="16">
        <v>50</v>
      </c>
      <c r="E349" s="16">
        <v>20.048999999994976</v>
      </c>
      <c r="F349" s="1">
        <v>50.030562500000002</v>
      </c>
      <c r="G349" s="1">
        <v>60.005958999999997</v>
      </c>
      <c r="H349" s="16">
        <v>50</v>
      </c>
      <c r="I349" s="16">
        <v>22.134999999995671</v>
      </c>
      <c r="J349" s="1">
        <v>26.890230468999999</v>
      </c>
      <c r="K349" s="1">
        <v>59.990428999999999</v>
      </c>
      <c r="L349" s="1">
        <v>10</v>
      </c>
      <c r="M349" s="1">
        <v>21.977000000007138</v>
      </c>
      <c r="N349" s="1">
        <v>47.124554687999996</v>
      </c>
      <c r="O349" s="1">
        <v>59.981414999999998</v>
      </c>
      <c r="P349" s="1">
        <v>40</v>
      </c>
      <c r="Q349" s="16">
        <v>20.37900000000036</v>
      </c>
      <c r="R349" s="1">
        <v>35.073871094000005</v>
      </c>
      <c r="S349" s="1">
        <v>60.012726000000001</v>
      </c>
      <c r="T349" s="1">
        <v>20</v>
      </c>
    </row>
    <row r="350" spans="1:20" ht="18">
      <c r="A350" s="1">
        <v>21.015000000002146</v>
      </c>
      <c r="B350" s="1">
        <v>67.028007811999998</v>
      </c>
      <c r="C350" s="1">
        <v>59.994678</v>
      </c>
      <c r="D350" s="16">
        <v>50</v>
      </c>
      <c r="E350" s="16">
        <v>20.106000000001131</v>
      </c>
      <c r="F350" s="1">
        <v>50.030562500000002</v>
      </c>
      <c r="G350" s="1">
        <v>60.005958999999997</v>
      </c>
      <c r="H350" s="16">
        <v>50</v>
      </c>
      <c r="I350" s="16">
        <v>22.19699999999375</v>
      </c>
      <c r="J350" s="1">
        <v>26.890230468999999</v>
      </c>
      <c r="K350" s="1">
        <v>59.990428999999999</v>
      </c>
      <c r="L350" s="1">
        <v>10</v>
      </c>
      <c r="M350" s="1">
        <v>22.072000000001935</v>
      </c>
      <c r="N350" s="1">
        <v>47.124554687999996</v>
      </c>
      <c r="O350" s="1">
        <v>59.981414999999998</v>
      </c>
      <c r="P350" s="1">
        <v>40</v>
      </c>
      <c r="Q350" s="16">
        <v>20.432999999998174</v>
      </c>
      <c r="R350" s="1">
        <v>35.073871094000005</v>
      </c>
      <c r="S350" s="1">
        <v>60.012726000000001</v>
      </c>
      <c r="T350" s="1">
        <v>20</v>
      </c>
    </row>
    <row r="351" spans="1:20" ht="18">
      <c r="A351" s="1">
        <v>21.071999999998752</v>
      </c>
      <c r="B351" s="1">
        <v>67.028007811999998</v>
      </c>
      <c r="C351" s="1">
        <v>59.994678</v>
      </c>
      <c r="D351" s="16">
        <v>50</v>
      </c>
      <c r="E351" s="16">
        <v>20.164999999990869</v>
      </c>
      <c r="F351" s="1">
        <v>49.759359375000003</v>
      </c>
      <c r="G351" s="1">
        <v>60.005958999999997</v>
      </c>
      <c r="H351" s="1">
        <v>50</v>
      </c>
      <c r="I351" s="16">
        <v>22.259999999997945</v>
      </c>
      <c r="J351" s="1">
        <v>26.890230468999999</v>
      </c>
      <c r="K351" s="1">
        <v>59.990428999999999</v>
      </c>
      <c r="L351" s="1">
        <v>10</v>
      </c>
      <c r="M351" s="1">
        <v>22.127000000005864</v>
      </c>
      <c r="N351" s="1">
        <v>46.852320312000003</v>
      </c>
      <c r="O351" s="1">
        <v>59.980544999999999</v>
      </c>
      <c r="P351" s="1">
        <v>40</v>
      </c>
      <c r="Q351" s="16">
        <v>20.487000000005537</v>
      </c>
      <c r="R351" s="1">
        <v>35.073871094000005</v>
      </c>
      <c r="S351" s="1">
        <v>60.012726000000001</v>
      </c>
      <c r="T351" s="1">
        <v>20</v>
      </c>
    </row>
    <row r="352" spans="1:20" ht="18">
      <c r="A352" s="1">
        <v>21.127000000002681</v>
      </c>
      <c r="B352" s="1">
        <v>66.841070311999999</v>
      </c>
      <c r="C352" s="1">
        <v>59.996502</v>
      </c>
      <c r="D352" s="16">
        <v>50</v>
      </c>
      <c r="E352" s="16">
        <v>20.219999999994798</v>
      </c>
      <c r="F352" s="1">
        <v>49.759359375000003</v>
      </c>
      <c r="G352" s="1">
        <v>60.00761</v>
      </c>
      <c r="H352" s="1">
        <v>50</v>
      </c>
      <c r="I352" s="16">
        <v>22.314999999992324</v>
      </c>
      <c r="J352" s="1">
        <v>26.521246093999999</v>
      </c>
      <c r="K352" s="1">
        <v>59.989826000000001</v>
      </c>
      <c r="L352" s="1">
        <v>10</v>
      </c>
      <c r="M352" s="1">
        <v>22.181000000003678</v>
      </c>
      <c r="N352" s="1">
        <v>46.852320312000003</v>
      </c>
      <c r="O352" s="1">
        <v>59.980544999999999</v>
      </c>
      <c r="P352" s="1">
        <v>40</v>
      </c>
      <c r="Q352" s="16">
        <v>20.544999999998709</v>
      </c>
      <c r="R352" s="1">
        <v>34.993449218999999</v>
      </c>
      <c r="S352" s="1">
        <v>60.014721000000002</v>
      </c>
      <c r="T352" s="1">
        <v>20</v>
      </c>
    </row>
    <row r="353" spans="1:20" ht="18">
      <c r="A353" s="1">
        <v>21.186999999998079</v>
      </c>
      <c r="B353" s="1">
        <v>66.841070311999999</v>
      </c>
      <c r="C353" s="1">
        <v>59.996502</v>
      </c>
      <c r="D353" s="16">
        <v>50</v>
      </c>
      <c r="E353" s="16">
        <v>20.273999999992611</v>
      </c>
      <c r="F353" s="1">
        <v>49.759359375000003</v>
      </c>
      <c r="G353" s="1">
        <v>60.00761</v>
      </c>
      <c r="H353" s="1">
        <v>50</v>
      </c>
      <c r="I353" s="16">
        <v>22.371999999998479</v>
      </c>
      <c r="J353" s="1">
        <v>26.521246093999999</v>
      </c>
      <c r="K353" s="1">
        <v>59.989826000000001</v>
      </c>
      <c r="L353" s="1">
        <v>10</v>
      </c>
      <c r="M353" s="1">
        <v>22.233999999995831</v>
      </c>
      <c r="N353" s="1">
        <v>46.852320312000003</v>
      </c>
      <c r="O353" s="1">
        <v>59.980544999999999</v>
      </c>
      <c r="P353" s="1">
        <v>40</v>
      </c>
      <c r="Q353" s="16">
        <v>20.599000000006072</v>
      </c>
      <c r="R353" s="1">
        <v>34.993449218999999</v>
      </c>
      <c r="S353" s="1">
        <v>60.014721000000002</v>
      </c>
      <c r="T353" s="1">
        <v>20</v>
      </c>
    </row>
    <row r="354" spans="1:20" ht="18">
      <c r="A354" s="1">
        <v>21.2450000000008</v>
      </c>
      <c r="B354" s="1">
        <v>66.841070311999999</v>
      </c>
      <c r="C354" s="1">
        <v>59.996502</v>
      </c>
      <c r="D354" s="16">
        <v>50</v>
      </c>
      <c r="E354" s="16">
        <v>20.32899999999654</v>
      </c>
      <c r="F354" s="1">
        <v>49.759359375000003</v>
      </c>
      <c r="G354" s="1">
        <v>60.00761</v>
      </c>
      <c r="H354" s="1">
        <v>50</v>
      </c>
      <c r="I354" s="16">
        <v>22.458999999993011</v>
      </c>
      <c r="J354" s="1">
        <v>26.521246093999999</v>
      </c>
      <c r="K354" s="1">
        <v>59.989826000000001</v>
      </c>
      <c r="L354" s="1">
        <v>10</v>
      </c>
      <c r="M354" s="1">
        <v>22.287000000007083</v>
      </c>
      <c r="N354" s="1">
        <v>46.852320312000003</v>
      </c>
      <c r="O354" s="1">
        <v>59.980544999999999</v>
      </c>
      <c r="P354" s="1">
        <v>40</v>
      </c>
      <c r="Q354" s="16">
        <v>20.655000000006567</v>
      </c>
      <c r="R354" s="1">
        <v>34.993449218999999</v>
      </c>
      <c r="S354" s="1">
        <v>60.014721000000002</v>
      </c>
      <c r="T354" s="1">
        <v>20</v>
      </c>
    </row>
    <row r="355" spans="1:20" ht="18">
      <c r="A355" s="1">
        <v>21.306000000002314</v>
      </c>
      <c r="B355" s="1">
        <v>66.841070311999999</v>
      </c>
      <c r="C355" s="1">
        <v>59.996502</v>
      </c>
      <c r="D355" s="16">
        <v>50</v>
      </c>
      <c r="E355" s="16">
        <v>20.389999999998054</v>
      </c>
      <c r="F355" s="1">
        <v>49.759359375000003</v>
      </c>
      <c r="G355" s="1">
        <v>60.00761</v>
      </c>
      <c r="H355" s="1">
        <v>50</v>
      </c>
      <c r="I355" s="16">
        <v>22.512000000004264</v>
      </c>
      <c r="J355" s="1">
        <v>26.250429688000001</v>
      </c>
      <c r="K355" s="1">
        <v>59.990780000000001</v>
      </c>
      <c r="L355" s="1">
        <v>10</v>
      </c>
      <c r="M355" s="1">
        <v>22.33900000000267</v>
      </c>
      <c r="N355" s="1">
        <v>46.496148437999999</v>
      </c>
      <c r="O355" s="1">
        <v>59.980114</v>
      </c>
      <c r="P355" s="1">
        <v>40</v>
      </c>
      <c r="Q355" s="16">
        <v>20.710000000000946</v>
      </c>
      <c r="R355" s="1">
        <v>34.993449218999999</v>
      </c>
      <c r="S355" s="1">
        <v>60.014721000000002</v>
      </c>
      <c r="T355" s="1">
        <v>20</v>
      </c>
    </row>
    <row r="356" spans="1:20" ht="18">
      <c r="A356" s="1">
        <v>21.375000000004093</v>
      </c>
      <c r="B356" s="1">
        <v>66.841070311999999</v>
      </c>
      <c r="C356" s="1">
        <v>59.996502</v>
      </c>
      <c r="D356" s="16">
        <v>50</v>
      </c>
      <c r="E356" s="16">
        <v>20.464999999997417</v>
      </c>
      <c r="F356" s="1">
        <v>49.759359375000003</v>
      </c>
      <c r="G356" s="1">
        <v>60.00761</v>
      </c>
      <c r="H356" s="1">
        <v>50</v>
      </c>
      <c r="I356" s="16">
        <v>22.569000000000869</v>
      </c>
      <c r="J356" s="1">
        <v>26.250429688000001</v>
      </c>
      <c r="K356" s="1">
        <v>59.990780000000001</v>
      </c>
      <c r="L356" s="1">
        <v>10</v>
      </c>
      <c r="M356" s="1">
        <v>22.393000000000484</v>
      </c>
      <c r="N356" s="1">
        <v>46.496148437999999</v>
      </c>
      <c r="O356" s="1">
        <v>59.980114</v>
      </c>
      <c r="P356" s="1">
        <v>40</v>
      </c>
      <c r="Q356" s="16">
        <v>20.763000000002648</v>
      </c>
      <c r="R356" s="1">
        <v>34.993449218999999</v>
      </c>
      <c r="S356" s="1">
        <v>60.014721000000002</v>
      </c>
      <c r="T356" s="1">
        <v>20</v>
      </c>
    </row>
    <row r="357" spans="1:20" ht="18">
      <c r="A357" s="1">
        <v>21.467000000000098</v>
      </c>
      <c r="B357" s="1">
        <v>66.841070311999999</v>
      </c>
      <c r="C357" s="1">
        <v>59.996502</v>
      </c>
      <c r="D357" s="16">
        <v>50</v>
      </c>
      <c r="E357" s="16">
        <v>20.51799999999912</v>
      </c>
      <c r="F357" s="1">
        <v>49.509382812000005</v>
      </c>
      <c r="G357" s="1">
        <v>60.00761</v>
      </c>
      <c r="H357" s="1">
        <v>30</v>
      </c>
      <c r="I357" s="16">
        <v>22.623999999995249</v>
      </c>
      <c r="J357" s="1">
        <v>26.250429688000001</v>
      </c>
      <c r="K357" s="1">
        <v>59.990780000000001</v>
      </c>
      <c r="L357" s="1">
        <v>10</v>
      </c>
      <c r="M357" s="1">
        <v>22.447000000007847</v>
      </c>
      <c r="N357" s="1">
        <v>46.496148437999999</v>
      </c>
      <c r="O357" s="1">
        <v>59.980114</v>
      </c>
      <c r="P357" s="1">
        <v>40</v>
      </c>
      <c r="Q357" s="16">
        <v>20.818000000006577</v>
      </c>
      <c r="R357" s="1">
        <v>34.993449218999999</v>
      </c>
      <c r="S357" s="1">
        <v>60.014721000000002</v>
      </c>
      <c r="T357" s="1">
        <v>20</v>
      </c>
    </row>
    <row r="358" spans="1:20" ht="18">
      <c r="A358" s="1">
        <v>21.525000000002819</v>
      </c>
      <c r="B358" s="1">
        <v>66.535906249999996</v>
      </c>
      <c r="C358" s="1">
        <v>59.995029000000002</v>
      </c>
      <c r="D358" s="16">
        <v>50</v>
      </c>
      <c r="E358" s="16">
        <v>20.571999999996933</v>
      </c>
      <c r="F358" s="1">
        <v>49.509382812000005</v>
      </c>
      <c r="G358" s="1">
        <v>60.006045999999998</v>
      </c>
      <c r="H358" s="1">
        <v>30</v>
      </c>
      <c r="I358" s="16">
        <v>22.678000000002612</v>
      </c>
      <c r="J358" s="1">
        <v>26.250429688000001</v>
      </c>
      <c r="K358" s="1">
        <v>59.990780000000001</v>
      </c>
      <c r="L358" s="1">
        <v>10</v>
      </c>
      <c r="M358" s="1">
        <v>22.5</v>
      </c>
      <c r="N358" s="1">
        <v>46.496148437999999</v>
      </c>
      <c r="O358" s="1">
        <v>59.980114</v>
      </c>
      <c r="P358" s="1">
        <v>40</v>
      </c>
      <c r="Q358" s="16">
        <v>20.872000000004391</v>
      </c>
      <c r="R358" s="1">
        <v>34.740812499999997</v>
      </c>
      <c r="S358" s="1">
        <v>60.011513000000001</v>
      </c>
      <c r="T358" s="1">
        <v>20</v>
      </c>
    </row>
    <row r="359" spans="1:20" ht="18">
      <c r="A359" s="1">
        <v>21.579000000000633</v>
      </c>
      <c r="B359" s="1">
        <v>66.535906249999996</v>
      </c>
      <c r="C359" s="1">
        <v>59.995029000000002</v>
      </c>
      <c r="D359" s="16">
        <v>50</v>
      </c>
      <c r="E359" s="16">
        <v>20.624999999998636</v>
      </c>
      <c r="F359" s="1">
        <v>49.509382812000005</v>
      </c>
      <c r="G359" s="1">
        <v>60.006045999999998</v>
      </c>
      <c r="H359" s="1">
        <v>30</v>
      </c>
      <c r="I359" s="16">
        <v>22.732000000000426</v>
      </c>
      <c r="J359" s="1">
        <v>26.250429688000001</v>
      </c>
      <c r="K359" s="1">
        <v>59.990780000000001</v>
      </c>
      <c r="L359" s="1">
        <v>10</v>
      </c>
      <c r="M359" s="1">
        <v>22.553999999997814</v>
      </c>
      <c r="N359" s="1">
        <v>46.496148437999999</v>
      </c>
      <c r="O359" s="1">
        <v>59.980114</v>
      </c>
      <c r="P359" s="1">
        <v>40</v>
      </c>
      <c r="Q359" s="16">
        <v>20.928000000004886</v>
      </c>
      <c r="R359" s="1">
        <v>34.740812499999997</v>
      </c>
      <c r="S359" s="1">
        <v>60.011513000000001</v>
      </c>
      <c r="T359" s="1">
        <v>20</v>
      </c>
    </row>
    <row r="360" spans="1:20" ht="18">
      <c r="A360" s="1">
        <v>21.632000000002336</v>
      </c>
      <c r="B360" s="1">
        <v>66.535906249999996</v>
      </c>
      <c r="C360" s="1">
        <v>59.995029000000002</v>
      </c>
      <c r="D360" s="16">
        <v>50</v>
      </c>
      <c r="E360" s="16">
        <v>20.689999999995507</v>
      </c>
      <c r="F360" s="1">
        <v>49.509382812000005</v>
      </c>
      <c r="G360" s="1">
        <v>60.006045999999998</v>
      </c>
      <c r="H360" s="1">
        <v>30</v>
      </c>
      <c r="I360" s="16">
        <v>22.784999999992579</v>
      </c>
      <c r="J360" s="1">
        <v>26.041105468999998</v>
      </c>
      <c r="K360" s="1">
        <v>59.990341000000001</v>
      </c>
      <c r="L360" s="1">
        <v>10</v>
      </c>
      <c r="M360" s="1">
        <v>22.612000000000535</v>
      </c>
      <c r="N360" s="1">
        <v>46.496148437999999</v>
      </c>
      <c r="O360" s="1">
        <v>59.980114</v>
      </c>
      <c r="P360" s="1">
        <v>40</v>
      </c>
      <c r="Q360" s="16">
        <v>20.995000000003984</v>
      </c>
      <c r="R360" s="1">
        <v>34.740812499999997</v>
      </c>
      <c r="S360" s="1">
        <v>60.011513000000001</v>
      </c>
      <c r="T360" s="1">
        <v>20</v>
      </c>
    </row>
    <row r="361" spans="1:20" ht="18">
      <c r="A361" s="1">
        <v>21.687000000006265</v>
      </c>
      <c r="B361" s="1">
        <v>66.535906249999996</v>
      </c>
      <c r="C361" s="1">
        <v>59.995029000000002</v>
      </c>
      <c r="D361" s="16">
        <v>50</v>
      </c>
      <c r="E361" s="16">
        <v>20.74299999999721</v>
      </c>
      <c r="F361" s="1">
        <v>49.261414062</v>
      </c>
      <c r="G361" s="1">
        <v>60.006045999999998</v>
      </c>
      <c r="H361" s="1">
        <v>30</v>
      </c>
      <c r="I361" s="16">
        <v>22.838999999999942</v>
      </c>
      <c r="J361" s="1">
        <v>26.041105468999998</v>
      </c>
      <c r="K361" s="1">
        <v>59.990341000000001</v>
      </c>
      <c r="L361" s="1">
        <v>10</v>
      </c>
      <c r="M361" s="1">
        <v>22.670000000003256</v>
      </c>
      <c r="N361" s="1">
        <v>46.496148437999999</v>
      </c>
      <c r="O361" s="1">
        <v>59.980114</v>
      </c>
      <c r="P361" s="1">
        <v>40</v>
      </c>
      <c r="Q361" s="16">
        <v>21.049000000001797</v>
      </c>
      <c r="R361" s="1">
        <v>34.740812499999997</v>
      </c>
      <c r="S361" s="1">
        <v>60.011513000000001</v>
      </c>
      <c r="T361" s="1">
        <v>20</v>
      </c>
    </row>
    <row r="362" spans="1:20" ht="18">
      <c r="A362" s="1">
        <v>21.739999999998417</v>
      </c>
      <c r="B362" s="1">
        <v>66.130140624999996</v>
      </c>
      <c r="C362" s="1">
        <v>59.993293999999999</v>
      </c>
      <c r="D362" s="16">
        <v>50</v>
      </c>
      <c r="E362" s="16">
        <v>20.795999999998912</v>
      </c>
      <c r="F362" s="1">
        <v>49.261414062</v>
      </c>
      <c r="G362" s="1">
        <v>60.005436000000003</v>
      </c>
      <c r="H362" s="1">
        <v>30</v>
      </c>
      <c r="I362" s="16">
        <v>22.892000000001644</v>
      </c>
      <c r="J362" s="1">
        <v>26.041105468999998</v>
      </c>
      <c r="K362" s="1">
        <v>59.990341000000001</v>
      </c>
      <c r="L362" s="1">
        <v>10</v>
      </c>
      <c r="M362" s="1">
        <v>22.726999999999862</v>
      </c>
      <c r="N362" s="1">
        <v>46.496148437999999</v>
      </c>
      <c r="O362" s="1">
        <v>59.980114</v>
      </c>
      <c r="P362" s="1">
        <v>40</v>
      </c>
      <c r="Q362" s="16">
        <v>21.1020000000035</v>
      </c>
      <c r="R362" s="1">
        <v>34.740812499999997</v>
      </c>
      <c r="S362" s="1">
        <v>60.011513000000001</v>
      </c>
      <c r="T362" s="1">
        <v>20</v>
      </c>
    </row>
    <row r="363" spans="1:20" ht="18">
      <c r="A363" s="1">
        <v>21.79300000000012</v>
      </c>
      <c r="B363" s="1">
        <v>66.130140624999996</v>
      </c>
      <c r="C363" s="1">
        <v>59.993293999999999</v>
      </c>
      <c r="D363" s="16">
        <v>50</v>
      </c>
      <c r="E363" s="16">
        <v>20.848999999991065</v>
      </c>
      <c r="F363" s="1">
        <v>49.261414062</v>
      </c>
      <c r="G363" s="1">
        <v>60.005436000000003</v>
      </c>
      <c r="H363" s="1">
        <v>30</v>
      </c>
      <c r="I363" s="16">
        <v>22.944999999993797</v>
      </c>
      <c r="J363" s="1">
        <v>26.041105468999998</v>
      </c>
      <c r="K363" s="1">
        <v>59.990341000000001</v>
      </c>
      <c r="L363" s="1">
        <v>10</v>
      </c>
      <c r="M363" s="1">
        <v>22.785000000002583</v>
      </c>
      <c r="N363" s="1">
        <v>46.496148437999999</v>
      </c>
      <c r="O363" s="1">
        <v>59.980114</v>
      </c>
      <c r="P363" s="1">
        <v>40</v>
      </c>
      <c r="Q363" s="16">
        <v>21.161999999998898</v>
      </c>
      <c r="R363" s="1">
        <v>34.436277344000004</v>
      </c>
      <c r="S363" s="1">
        <v>60.009425999999998</v>
      </c>
      <c r="T363" s="1">
        <v>20</v>
      </c>
    </row>
    <row r="364" spans="1:20" ht="18">
      <c r="A364" s="1">
        <v>21.847000000007483</v>
      </c>
      <c r="B364" s="1">
        <v>66.130140624999996</v>
      </c>
      <c r="C364" s="1">
        <v>59.993293999999999</v>
      </c>
      <c r="D364" s="16">
        <v>50</v>
      </c>
      <c r="E364" s="16">
        <v>20.902999999998428</v>
      </c>
      <c r="F364" s="1">
        <v>49.261414062</v>
      </c>
      <c r="G364" s="1">
        <v>60.005436000000003</v>
      </c>
      <c r="H364" s="1">
        <v>30</v>
      </c>
      <c r="I364" s="16">
        <v>22.999000000001161</v>
      </c>
      <c r="J364" s="1">
        <v>26.041105468999998</v>
      </c>
      <c r="K364" s="1">
        <v>59.990341000000001</v>
      </c>
      <c r="L364" s="1">
        <v>10</v>
      </c>
      <c r="M364" s="1">
        <v>22.847000000000662</v>
      </c>
      <c r="N364" s="1">
        <v>46.496148437999999</v>
      </c>
      <c r="O364" s="1">
        <v>59.980114</v>
      </c>
      <c r="P364" s="1">
        <v>40</v>
      </c>
      <c r="Q364" s="16">
        <v>21.420000000002801</v>
      </c>
      <c r="R364" s="1">
        <v>34.436277344000004</v>
      </c>
      <c r="S364" s="1">
        <v>60.009425999999998</v>
      </c>
      <c r="T364" s="1">
        <v>20</v>
      </c>
    </row>
    <row r="365" spans="1:20" ht="18">
      <c r="A365" s="1">
        <v>21.901000000005297</v>
      </c>
      <c r="B365" s="1">
        <v>66.130140624999996</v>
      </c>
      <c r="C365" s="1">
        <v>59.993293999999999</v>
      </c>
      <c r="D365" s="16">
        <v>50</v>
      </c>
      <c r="E365" s="16">
        <v>20.956999999996242</v>
      </c>
      <c r="F365" s="1">
        <v>49.261414062</v>
      </c>
      <c r="G365" s="1">
        <v>60.005436000000003</v>
      </c>
      <c r="H365" s="1">
        <v>30</v>
      </c>
      <c r="I365" s="16">
        <v>23.052000000002863</v>
      </c>
      <c r="J365" s="1">
        <v>26.041105468999998</v>
      </c>
      <c r="K365" s="1">
        <v>59.990341000000001</v>
      </c>
      <c r="L365" s="1">
        <v>10</v>
      </c>
      <c r="M365" s="1">
        <v>22.902000000004591</v>
      </c>
      <c r="N365" s="1">
        <v>46.395308593999999</v>
      </c>
      <c r="O365" s="1">
        <v>59.981414999999998</v>
      </c>
      <c r="P365" s="1">
        <v>40</v>
      </c>
      <c r="Q365" s="16">
        <v>21.473000000004504</v>
      </c>
      <c r="R365" s="1">
        <v>34.239867187999998</v>
      </c>
      <c r="S365" s="1">
        <v>60.005347999999998</v>
      </c>
      <c r="T365" s="1">
        <v>20</v>
      </c>
    </row>
    <row r="366" spans="1:20" ht="18">
      <c r="A366" s="1">
        <v>21.95399999999745</v>
      </c>
      <c r="B366" s="1">
        <v>66.130140624999996</v>
      </c>
      <c r="C366" s="1">
        <v>59.993293999999999</v>
      </c>
      <c r="D366" s="16">
        <v>50</v>
      </c>
      <c r="E366" s="16">
        <v>21.011999999990621</v>
      </c>
      <c r="F366" s="1">
        <v>49.089003905999995</v>
      </c>
      <c r="G366" s="1">
        <v>60.005436000000003</v>
      </c>
      <c r="H366" s="1">
        <v>30</v>
      </c>
      <c r="I366" s="16">
        <v>23.106000000000677</v>
      </c>
      <c r="J366" s="1">
        <v>25.839664062000001</v>
      </c>
      <c r="K366" s="1">
        <v>59.989651000000002</v>
      </c>
      <c r="L366" s="1">
        <v>10</v>
      </c>
      <c r="M366" s="1">
        <v>22.956000000002405</v>
      </c>
      <c r="N366" s="1">
        <v>45.902898437999994</v>
      </c>
      <c r="O366" s="1">
        <v>59.983929000000003</v>
      </c>
      <c r="P366" s="1">
        <v>40</v>
      </c>
      <c r="Q366" s="16">
        <v>21.526000000006206</v>
      </c>
      <c r="R366" s="1">
        <v>34.239867187999998</v>
      </c>
      <c r="S366" s="1">
        <v>60.005347999999998</v>
      </c>
      <c r="T366" s="1">
        <v>20</v>
      </c>
    </row>
    <row r="367" spans="1:20" ht="18">
      <c r="A367" s="1">
        <v>22.012000000000171</v>
      </c>
      <c r="B367" s="1">
        <v>66.130140624999996</v>
      </c>
      <c r="C367" s="1">
        <v>59.993293999999999</v>
      </c>
      <c r="D367" s="16">
        <v>50</v>
      </c>
      <c r="E367" s="16">
        <v>21.065999999997985</v>
      </c>
      <c r="F367" s="1">
        <v>49.089003905999995</v>
      </c>
      <c r="G367" s="1">
        <v>60.005611000000002</v>
      </c>
      <c r="H367" s="1">
        <v>30</v>
      </c>
      <c r="I367" s="16">
        <v>23.15899999999283</v>
      </c>
      <c r="J367" s="1">
        <v>25.839664062000001</v>
      </c>
      <c r="K367" s="1">
        <v>59.989651000000002</v>
      </c>
      <c r="L367" s="1">
        <v>10</v>
      </c>
      <c r="M367" s="1">
        <v>23.010000000000218</v>
      </c>
      <c r="N367" s="1">
        <v>45.902898437999994</v>
      </c>
      <c r="O367" s="1">
        <v>59.983929000000003</v>
      </c>
      <c r="P367" s="1">
        <v>40</v>
      </c>
      <c r="Q367" s="16">
        <v>21.58000000000402</v>
      </c>
      <c r="R367" s="1">
        <v>34.239867187999998</v>
      </c>
      <c r="S367" s="1">
        <v>60.005347999999998</v>
      </c>
      <c r="T367" s="1">
        <v>20</v>
      </c>
    </row>
    <row r="368" spans="1:20" ht="18">
      <c r="A368" s="1">
        <v>22.0670000000041</v>
      </c>
      <c r="B368" s="1">
        <v>66.105929688000003</v>
      </c>
      <c r="C368" s="1">
        <v>59.993378</v>
      </c>
      <c r="D368" s="16">
        <v>50</v>
      </c>
      <c r="E368" s="16">
        <v>21.120999999992364</v>
      </c>
      <c r="F368" s="1">
        <v>49.089003905999995</v>
      </c>
      <c r="G368" s="1">
        <v>60.005611000000002</v>
      </c>
      <c r="H368" s="1">
        <v>30</v>
      </c>
      <c r="I368" s="16">
        <v>23.212000000004082</v>
      </c>
      <c r="J368" s="1">
        <v>25.839664062000001</v>
      </c>
      <c r="K368" s="1">
        <v>59.989651000000002</v>
      </c>
      <c r="L368" s="1">
        <v>10</v>
      </c>
      <c r="M368" s="1">
        <v>23.071000000001732</v>
      </c>
      <c r="N368" s="1">
        <v>45.902898437999994</v>
      </c>
      <c r="O368" s="1">
        <v>59.983929000000003</v>
      </c>
      <c r="P368" s="1">
        <v>40</v>
      </c>
      <c r="Q368" s="16">
        <v>21.634000000001834</v>
      </c>
      <c r="R368" s="1">
        <v>34.239867187999998</v>
      </c>
      <c r="S368" s="1">
        <v>60.005347999999998</v>
      </c>
      <c r="T368" s="1">
        <v>20</v>
      </c>
    </row>
    <row r="369" spans="1:20" ht="18">
      <c r="A369" s="1">
        <v>22.129000000002179</v>
      </c>
      <c r="B369" s="1">
        <v>66.105929688000003</v>
      </c>
      <c r="C369" s="1">
        <v>59.993378</v>
      </c>
      <c r="D369" s="16">
        <v>50</v>
      </c>
      <c r="E369" s="16">
        <v>21.174999999990177</v>
      </c>
      <c r="F369" s="1">
        <v>49.089003905999995</v>
      </c>
      <c r="G369" s="1">
        <v>60.005611000000002</v>
      </c>
      <c r="H369" s="1">
        <v>30</v>
      </c>
      <c r="I369" s="16">
        <v>23.266999999998461</v>
      </c>
      <c r="J369" s="1">
        <v>25.839664062000001</v>
      </c>
      <c r="K369" s="1">
        <v>59.989651000000002</v>
      </c>
      <c r="L369" s="1">
        <v>10</v>
      </c>
      <c r="M369" s="1">
        <v>23.124999999999545</v>
      </c>
      <c r="N369" s="1">
        <v>45.902898437999994</v>
      </c>
      <c r="O369" s="1">
        <v>59.983929000000003</v>
      </c>
      <c r="P369" s="1">
        <v>40</v>
      </c>
      <c r="Q369" s="16">
        <v>21.687000000003536</v>
      </c>
      <c r="R369" s="1">
        <v>34.239867187999998</v>
      </c>
      <c r="S369" s="1">
        <v>60.005347999999998</v>
      </c>
      <c r="T369" s="1">
        <v>20</v>
      </c>
    </row>
    <row r="370" spans="1:20" ht="18">
      <c r="A370" s="1">
        <v>22.1870000000049</v>
      </c>
      <c r="B370" s="1">
        <v>66.105929688000003</v>
      </c>
      <c r="C370" s="1">
        <v>59.993378</v>
      </c>
      <c r="D370" s="16">
        <v>50</v>
      </c>
      <c r="E370" s="16">
        <v>21.236999999997806</v>
      </c>
      <c r="F370" s="1">
        <v>49.089003905999995</v>
      </c>
      <c r="G370" s="1">
        <v>60.005611000000002</v>
      </c>
      <c r="H370" s="1">
        <v>30</v>
      </c>
      <c r="I370" s="16">
        <v>23.32199999999284</v>
      </c>
      <c r="J370" s="1">
        <v>25.839664062000001</v>
      </c>
      <c r="K370" s="1">
        <v>59.989651000000002</v>
      </c>
      <c r="L370" s="1">
        <v>10</v>
      </c>
      <c r="M370" s="1">
        <v>23.189999999996417</v>
      </c>
      <c r="N370" s="1">
        <v>45.902898437999994</v>
      </c>
      <c r="O370" s="1">
        <v>59.983929000000003</v>
      </c>
      <c r="P370" s="1">
        <v>40</v>
      </c>
      <c r="Q370" s="16">
        <v>21.743000000004031</v>
      </c>
      <c r="R370" s="1">
        <v>34.239867187999998</v>
      </c>
      <c r="S370" s="1">
        <v>60.005347999999998</v>
      </c>
      <c r="T370" s="1">
        <v>20</v>
      </c>
    </row>
    <row r="371" spans="1:20" ht="18">
      <c r="A371" s="1">
        <v>22.24199999999928</v>
      </c>
      <c r="B371" s="1">
        <v>66.105929688000003</v>
      </c>
      <c r="C371" s="1">
        <v>59.993378</v>
      </c>
      <c r="D371" s="16">
        <v>50</v>
      </c>
      <c r="E371" s="16">
        <v>21.299999999992451</v>
      </c>
      <c r="F371" s="1">
        <v>49.089003905999995</v>
      </c>
      <c r="G371" s="1">
        <v>60.005611000000002</v>
      </c>
      <c r="H371" s="1">
        <v>30</v>
      </c>
      <c r="I371" s="16">
        <v>23.386999999999261</v>
      </c>
      <c r="J371" s="1">
        <v>25.839664062000001</v>
      </c>
      <c r="K371" s="1">
        <v>59.989651000000002</v>
      </c>
      <c r="L371" s="1">
        <v>10</v>
      </c>
      <c r="M371" s="1">
        <v>23.247000000002572</v>
      </c>
      <c r="N371" s="1">
        <v>45.843285156</v>
      </c>
      <c r="O371" s="1">
        <v>59.986179</v>
      </c>
      <c r="P371" s="1">
        <v>40</v>
      </c>
      <c r="Q371" s="16">
        <v>21.797000000001844</v>
      </c>
      <c r="R371" s="1">
        <v>33.926664062</v>
      </c>
      <c r="S371" s="1">
        <v>60.009338</v>
      </c>
      <c r="T371" s="1">
        <v>20</v>
      </c>
    </row>
    <row r="372" spans="1:20" ht="18">
      <c r="A372" s="1">
        <v>22.302000000004682</v>
      </c>
      <c r="B372" s="1">
        <v>66.105929688000003</v>
      </c>
      <c r="C372" s="1">
        <v>59.993378</v>
      </c>
      <c r="D372" s="16">
        <v>50</v>
      </c>
      <c r="E372" s="16">
        <v>21.369999999990341</v>
      </c>
      <c r="F372" s="1">
        <v>49.089003905999995</v>
      </c>
      <c r="G372" s="1">
        <v>60.005611000000002</v>
      </c>
      <c r="H372" s="1">
        <v>30</v>
      </c>
      <c r="I372" s="16">
        <v>23.458000000003267</v>
      </c>
      <c r="J372" s="1">
        <v>25.839664062000001</v>
      </c>
      <c r="K372" s="1">
        <v>59.989651000000002</v>
      </c>
      <c r="L372" s="1">
        <v>10</v>
      </c>
      <c r="M372" s="1">
        <v>23.300000000004275</v>
      </c>
      <c r="N372" s="1">
        <v>45.843285156</v>
      </c>
      <c r="O372" s="1">
        <v>59.986179</v>
      </c>
      <c r="P372" s="1">
        <v>40</v>
      </c>
      <c r="Q372" s="16">
        <v>21.852000000005773</v>
      </c>
      <c r="R372" s="1">
        <v>33.926664062</v>
      </c>
      <c r="S372" s="1">
        <v>60.009338</v>
      </c>
      <c r="T372" s="1">
        <v>20</v>
      </c>
    </row>
    <row r="373" spans="1:20" ht="18">
      <c r="A373" s="1">
        <v>22.356999999999061</v>
      </c>
      <c r="B373" s="1">
        <v>65.785632812000003</v>
      </c>
      <c r="C373" s="1">
        <v>59.992516000000002</v>
      </c>
      <c r="D373" s="16">
        <v>50</v>
      </c>
      <c r="E373" s="16">
        <v>21.466999999996915</v>
      </c>
      <c r="F373" s="1">
        <v>49.089003905999995</v>
      </c>
      <c r="G373" s="1">
        <v>60.005611000000002</v>
      </c>
      <c r="H373" s="1">
        <v>30</v>
      </c>
      <c r="I373" s="16">
        <v>23.515999999996438</v>
      </c>
      <c r="J373" s="1">
        <v>25.521000000000001</v>
      </c>
      <c r="K373" s="1">
        <v>59.989826000000001</v>
      </c>
      <c r="L373" s="1">
        <v>10</v>
      </c>
      <c r="M373" s="1">
        <v>23.354000000002088</v>
      </c>
      <c r="N373" s="1">
        <v>45.843285156</v>
      </c>
      <c r="O373" s="1">
        <v>59.986179</v>
      </c>
      <c r="P373" s="1">
        <v>40</v>
      </c>
      <c r="Q373" s="16">
        <v>21.91800000000876</v>
      </c>
      <c r="R373" s="1">
        <v>33.926664062</v>
      </c>
      <c r="S373" s="1">
        <v>60.009338</v>
      </c>
      <c r="T373" s="1">
        <v>20</v>
      </c>
    </row>
    <row r="374" spans="1:20" ht="18">
      <c r="A374" s="1">
        <v>22.460999999999785</v>
      </c>
      <c r="B374" s="1">
        <v>65.785632812000003</v>
      </c>
      <c r="C374" s="1">
        <v>59.992516000000002</v>
      </c>
      <c r="D374" s="16">
        <v>50</v>
      </c>
      <c r="E374" s="16">
        <v>21.520999999994729</v>
      </c>
      <c r="F374" s="1">
        <v>48.925253905999995</v>
      </c>
      <c r="G374" s="1">
        <v>60.005611000000002</v>
      </c>
      <c r="H374" s="1">
        <v>30</v>
      </c>
      <c r="I374" s="16">
        <v>23.570000000003802</v>
      </c>
      <c r="J374" s="1">
        <v>25.521000000000001</v>
      </c>
      <c r="K374" s="1">
        <v>59.989826000000001</v>
      </c>
      <c r="L374" s="1">
        <v>10</v>
      </c>
      <c r="M374" s="1">
        <v>23.409000000006017</v>
      </c>
      <c r="N374" s="1">
        <v>45.843285156</v>
      </c>
      <c r="O374" s="1">
        <v>59.986179</v>
      </c>
      <c r="P374" s="1">
        <v>40</v>
      </c>
      <c r="Q374" s="16">
        <v>21.9950000000008</v>
      </c>
      <c r="R374" s="1">
        <v>33.926664062</v>
      </c>
      <c r="S374" s="1">
        <v>60.009338</v>
      </c>
      <c r="T374" s="1">
        <v>20</v>
      </c>
    </row>
    <row r="375" spans="1:20" ht="18">
      <c r="A375" s="1">
        <v>22.519999999999072</v>
      </c>
      <c r="B375" s="1">
        <v>65.785632812000003</v>
      </c>
      <c r="C375" s="1">
        <v>59.992516000000002</v>
      </c>
      <c r="D375" s="16">
        <v>50</v>
      </c>
      <c r="E375" s="16">
        <v>21.573999999996431</v>
      </c>
      <c r="F375" s="1">
        <v>48.925253905999995</v>
      </c>
      <c r="G375" s="1">
        <v>60.004832999999998</v>
      </c>
      <c r="H375" s="1">
        <v>30</v>
      </c>
      <c r="I375" s="16">
        <v>23.635999999997239</v>
      </c>
      <c r="J375" s="1">
        <v>25.521000000000001</v>
      </c>
      <c r="K375" s="1">
        <v>59.989826000000001</v>
      </c>
      <c r="L375" s="1">
        <v>10</v>
      </c>
      <c r="M375" s="1">
        <v>23.463000000003831</v>
      </c>
      <c r="N375" s="1">
        <v>45.843285156</v>
      </c>
      <c r="O375" s="1">
        <v>59.986179</v>
      </c>
      <c r="P375" s="1">
        <v>40</v>
      </c>
      <c r="Q375" s="16">
        <v>22.052000000006956</v>
      </c>
      <c r="R375" s="1">
        <v>33.926664062</v>
      </c>
      <c r="S375" s="1">
        <v>60.009338</v>
      </c>
      <c r="T375" s="1">
        <v>20</v>
      </c>
    </row>
    <row r="376" spans="1:20" ht="18">
      <c r="A376" s="1">
        <v>22.573999999996886</v>
      </c>
      <c r="B376" s="1">
        <v>65.785632812000003</v>
      </c>
      <c r="C376" s="1">
        <v>59.992516000000002</v>
      </c>
      <c r="D376" s="16">
        <v>50</v>
      </c>
      <c r="E376" s="16">
        <v>21.630999999993037</v>
      </c>
      <c r="F376" s="1">
        <v>48.348578125000003</v>
      </c>
      <c r="G376" s="1">
        <v>60.004832999999998</v>
      </c>
      <c r="H376" s="1">
        <v>30</v>
      </c>
      <c r="I376" s="16">
        <v>23.694999999996526</v>
      </c>
      <c r="J376" s="1">
        <v>25.521000000000001</v>
      </c>
      <c r="K376" s="1">
        <v>59.989826000000001</v>
      </c>
      <c r="L376" s="1">
        <v>10</v>
      </c>
      <c r="M376" s="1">
        <v>23.515999999995984</v>
      </c>
      <c r="N376" s="1">
        <v>45.843285156</v>
      </c>
      <c r="O376" s="1">
        <v>59.986179</v>
      </c>
      <c r="P376" s="1">
        <v>40</v>
      </c>
      <c r="Q376" s="16">
        <v>22.106000000004769</v>
      </c>
      <c r="R376" s="1">
        <v>33.668460937999996</v>
      </c>
      <c r="S376" s="1">
        <v>60.008823</v>
      </c>
      <c r="T376" s="1">
        <v>20</v>
      </c>
    </row>
    <row r="377" spans="1:20" ht="18">
      <c r="A377" s="1">
        <v>22.626000000002023</v>
      </c>
      <c r="B377" s="1">
        <v>65.513996094000007</v>
      </c>
      <c r="C377" s="1">
        <v>59.992603000000003</v>
      </c>
      <c r="D377" s="16">
        <v>50</v>
      </c>
      <c r="E377" s="16">
        <v>21.688999999995758</v>
      </c>
      <c r="F377" s="1">
        <v>48.348578125000003</v>
      </c>
      <c r="G377" s="1">
        <v>60.002746999999999</v>
      </c>
      <c r="H377" s="1">
        <v>30</v>
      </c>
      <c r="I377" s="16">
        <v>23.755999999998039</v>
      </c>
      <c r="J377" s="1">
        <v>25.346576172000002</v>
      </c>
      <c r="K377" s="1">
        <v>59.988613000000001</v>
      </c>
      <c r="L377" s="1">
        <v>10</v>
      </c>
      <c r="M377" s="1">
        <v>23.570000000003347</v>
      </c>
      <c r="N377" s="1">
        <v>45.623312499999997</v>
      </c>
      <c r="O377" s="1">
        <v>59.989390999999998</v>
      </c>
      <c r="P377" s="1">
        <v>40</v>
      </c>
      <c r="Q377" s="16">
        <v>22.158999999996922</v>
      </c>
      <c r="R377" s="1">
        <v>33.668460937999996</v>
      </c>
      <c r="S377" s="1">
        <v>60.008823</v>
      </c>
      <c r="T377" s="1">
        <v>20</v>
      </c>
    </row>
    <row r="378" spans="1:20" ht="18">
      <c r="A378" s="1">
        <v>22.679000000003725</v>
      </c>
      <c r="B378" s="1">
        <v>65.513996094000007</v>
      </c>
      <c r="C378" s="1">
        <v>59.992603000000003</v>
      </c>
      <c r="D378" s="16">
        <v>50</v>
      </c>
      <c r="E378" s="16">
        <v>21.742999999993572</v>
      </c>
      <c r="F378" s="1">
        <v>48.348578125000003</v>
      </c>
      <c r="G378" s="1">
        <v>60.002746999999999</v>
      </c>
      <c r="H378" s="1">
        <v>30</v>
      </c>
      <c r="I378" s="16">
        <v>23.808999999999742</v>
      </c>
      <c r="J378" s="1">
        <v>25.346576172000002</v>
      </c>
      <c r="K378" s="1">
        <v>59.988613000000001</v>
      </c>
      <c r="L378" s="1">
        <v>10</v>
      </c>
      <c r="M378" s="1">
        <v>23.62300000000505</v>
      </c>
      <c r="N378" s="1">
        <v>45.623312499999997</v>
      </c>
      <c r="O378" s="1">
        <v>59.989390999999998</v>
      </c>
      <c r="P378" s="1">
        <v>40</v>
      </c>
      <c r="Q378" s="16">
        <v>22.212000000008175</v>
      </c>
      <c r="R378" s="1">
        <v>33.668460937999996</v>
      </c>
      <c r="S378" s="1">
        <v>60.008823</v>
      </c>
      <c r="T378" s="1">
        <v>20</v>
      </c>
    </row>
    <row r="379" spans="1:20" ht="18">
      <c r="A379" s="1">
        <v>22.732000000005428</v>
      </c>
      <c r="B379" s="1">
        <v>65.513996094000007</v>
      </c>
      <c r="C379" s="1">
        <v>59.992603000000003</v>
      </c>
      <c r="D379" s="16">
        <v>50</v>
      </c>
      <c r="E379" s="16">
        <v>21.797999999997501</v>
      </c>
      <c r="F379" s="1">
        <v>48.348578125000003</v>
      </c>
      <c r="G379" s="1">
        <v>60.002746999999999</v>
      </c>
      <c r="H379" s="1">
        <v>30</v>
      </c>
      <c r="I379" s="16">
        <v>23.862000000001444</v>
      </c>
      <c r="J379" s="1">
        <v>25.346576172000002</v>
      </c>
      <c r="K379" s="1">
        <v>59.988613000000001</v>
      </c>
      <c r="L379" s="1">
        <v>10</v>
      </c>
      <c r="M379" s="1">
        <v>23.680999999998221</v>
      </c>
      <c r="N379" s="1">
        <v>45.623312499999997</v>
      </c>
      <c r="O379" s="1">
        <v>59.989390999999998</v>
      </c>
      <c r="P379" s="1">
        <v>40</v>
      </c>
      <c r="Q379" s="16">
        <v>22.266000000005988</v>
      </c>
      <c r="R379" s="1">
        <v>33.668460937999996</v>
      </c>
      <c r="S379" s="1">
        <v>60.008823</v>
      </c>
      <c r="T379" s="1">
        <v>20</v>
      </c>
    </row>
    <row r="380" spans="1:20" ht="18">
      <c r="A380" s="1">
        <v>22.784999999997581</v>
      </c>
      <c r="B380" s="1">
        <v>65.513996094000007</v>
      </c>
      <c r="C380" s="1">
        <v>59.992603000000003</v>
      </c>
      <c r="D380" s="16">
        <v>50</v>
      </c>
      <c r="E380" s="16">
        <v>21.850999999999203</v>
      </c>
      <c r="F380" s="1">
        <v>48.348578125000003</v>
      </c>
      <c r="G380" s="1">
        <v>60.002746999999999</v>
      </c>
      <c r="H380" s="1">
        <v>30</v>
      </c>
      <c r="I380" s="16">
        <v>23.915999999999258</v>
      </c>
      <c r="J380" s="1">
        <v>25.346576172000002</v>
      </c>
      <c r="K380" s="1">
        <v>59.988613000000001</v>
      </c>
      <c r="L380" s="1">
        <v>10</v>
      </c>
      <c r="M380" s="1">
        <v>23.748000000006869</v>
      </c>
      <c r="N380" s="1">
        <v>45.623312499999997</v>
      </c>
      <c r="O380" s="1">
        <v>59.989390999999998</v>
      </c>
      <c r="P380" s="1">
        <v>40</v>
      </c>
      <c r="Q380" s="16">
        <v>22.318999999998141</v>
      </c>
      <c r="R380" s="1">
        <v>33.668460937999996</v>
      </c>
      <c r="S380" s="1">
        <v>60.008823</v>
      </c>
      <c r="T380" s="1">
        <v>20</v>
      </c>
    </row>
    <row r="381" spans="1:20" ht="18">
      <c r="A381" s="1">
        <v>22.839000000004944</v>
      </c>
      <c r="B381" s="1">
        <v>65.513996094000007</v>
      </c>
      <c r="C381" s="1">
        <v>59.992603000000003</v>
      </c>
      <c r="D381" s="16">
        <v>50</v>
      </c>
      <c r="E381" s="16">
        <v>21.906999999990148</v>
      </c>
      <c r="F381" s="1">
        <v>48.348578125000003</v>
      </c>
      <c r="G381" s="1">
        <v>60.002746999999999</v>
      </c>
      <c r="H381" s="1">
        <v>30</v>
      </c>
      <c r="I381" s="16">
        <v>23.973999999992429</v>
      </c>
      <c r="J381" s="1">
        <v>25.346576172000002</v>
      </c>
      <c r="K381" s="1">
        <v>59.988613000000001</v>
      </c>
      <c r="L381" s="1">
        <v>10</v>
      </c>
      <c r="M381" s="1">
        <v>23.802000000004682</v>
      </c>
      <c r="N381" s="1">
        <v>45.623312499999997</v>
      </c>
      <c r="O381" s="1">
        <v>59.989390999999998</v>
      </c>
      <c r="P381" s="1">
        <v>40</v>
      </c>
      <c r="Q381" s="16">
        <v>22.376000000004296</v>
      </c>
      <c r="R381" s="1">
        <v>33.668460937999996</v>
      </c>
      <c r="S381" s="1">
        <v>60.008823</v>
      </c>
      <c r="T381" s="1">
        <v>20</v>
      </c>
    </row>
    <row r="382" spans="1:20" ht="18">
      <c r="A382" s="1">
        <v>22.893000000002758</v>
      </c>
      <c r="B382" s="1">
        <v>65.513996094000007</v>
      </c>
      <c r="C382" s="1">
        <v>59.992603000000003</v>
      </c>
      <c r="D382" s="16">
        <v>50</v>
      </c>
      <c r="E382" s="16">
        <v>21.973999999998796</v>
      </c>
      <c r="F382" s="1">
        <v>48.404941405999999</v>
      </c>
      <c r="G382" s="1">
        <v>60.002746999999999</v>
      </c>
      <c r="H382" s="1">
        <v>30</v>
      </c>
      <c r="I382" s="16">
        <v>24.027999999999793</v>
      </c>
      <c r="J382" s="1">
        <v>25.047527343999999</v>
      </c>
      <c r="K382" s="1">
        <v>59.990428999999999</v>
      </c>
      <c r="L382" s="1">
        <v>10</v>
      </c>
      <c r="M382" s="1">
        <v>23.863000000006195</v>
      </c>
      <c r="N382" s="1">
        <v>45.623312499999997</v>
      </c>
      <c r="O382" s="1">
        <v>59.989390999999998</v>
      </c>
      <c r="P382" s="1">
        <v>40</v>
      </c>
      <c r="Q382" s="16">
        <v>22.432000000004791</v>
      </c>
      <c r="R382" s="1">
        <v>33.433406249999997</v>
      </c>
      <c r="S382" s="1">
        <v>60.011336999999997</v>
      </c>
      <c r="T382" s="1">
        <v>20</v>
      </c>
    </row>
    <row r="383" spans="1:20" ht="18">
      <c r="A383" s="1">
        <v>22.94600000000446</v>
      </c>
      <c r="B383" s="1">
        <v>65.309875000000005</v>
      </c>
      <c r="C383" s="1">
        <v>59.995201000000002</v>
      </c>
      <c r="D383" s="16">
        <v>50</v>
      </c>
      <c r="E383" s="16">
        <v>22.033999999994194</v>
      </c>
      <c r="F383" s="1">
        <v>48.404941405999999</v>
      </c>
      <c r="G383" s="1">
        <v>60.001967999999998</v>
      </c>
      <c r="H383" s="1">
        <v>30</v>
      </c>
      <c r="I383" s="16">
        <v>24.081999999997606</v>
      </c>
      <c r="J383" s="1">
        <v>25.047527343999999</v>
      </c>
      <c r="K383" s="1">
        <v>59.990428999999999</v>
      </c>
      <c r="L383" s="1">
        <v>10</v>
      </c>
      <c r="M383" s="1">
        <v>23.968999999999596</v>
      </c>
      <c r="N383" s="1">
        <v>45.623312499999997</v>
      </c>
      <c r="O383" s="1">
        <v>59.989390999999998</v>
      </c>
      <c r="P383" s="1">
        <v>40</v>
      </c>
      <c r="Q383" s="16">
        <v>22.488000000005286</v>
      </c>
      <c r="R383" s="1">
        <v>33.433406249999997</v>
      </c>
      <c r="S383" s="1">
        <v>60.011336999999997</v>
      </c>
      <c r="T383" s="1">
        <v>20</v>
      </c>
    </row>
    <row r="384" spans="1:20" ht="18">
      <c r="A384" s="1">
        <v>23.000000000002274</v>
      </c>
      <c r="B384" s="1">
        <v>65.309875000000005</v>
      </c>
      <c r="C384" s="1">
        <v>59.995201000000002</v>
      </c>
      <c r="D384" s="16">
        <v>50</v>
      </c>
      <c r="E384" s="16">
        <v>22.091999999996915</v>
      </c>
      <c r="F384" s="1">
        <v>48.404941405999999</v>
      </c>
      <c r="G384" s="1">
        <v>60.001967999999998</v>
      </c>
      <c r="H384" s="1">
        <v>30</v>
      </c>
      <c r="I384" s="16">
        <v>24.13599999999542</v>
      </c>
      <c r="J384" s="1">
        <v>25.047527343999999</v>
      </c>
      <c r="K384" s="1">
        <v>59.990428999999999</v>
      </c>
      <c r="L384" s="1">
        <v>10</v>
      </c>
      <c r="M384" s="1">
        <v>24.070999999997639</v>
      </c>
      <c r="N384" s="1">
        <v>45.296062499999998</v>
      </c>
      <c r="O384" s="1">
        <v>59.986179</v>
      </c>
      <c r="P384" s="1">
        <v>40</v>
      </c>
      <c r="Q384" s="16">
        <v>22.545000000001892</v>
      </c>
      <c r="R384" s="1">
        <v>33.433406249999997</v>
      </c>
      <c r="S384" s="1">
        <v>60.011336999999997</v>
      </c>
      <c r="T384" s="1">
        <v>20</v>
      </c>
    </row>
    <row r="385" spans="1:20" ht="18">
      <c r="A385" s="1">
        <v>23.054000000000087</v>
      </c>
      <c r="B385" s="1">
        <v>65.309875000000005</v>
      </c>
      <c r="C385" s="1">
        <v>59.995201000000002</v>
      </c>
      <c r="D385" s="16">
        <v>50</v>
      </c>
      <c r="E385" s="16">
        <v>22.149999999990087</v>
      </c>
      <c r="F385" s="1">
        <v>48.404941405999999</v>
      </c>
      <c r="G385" s="1">
        <v>60.001967999999998</v>
      </c>
      <c r="H385" s="1">
        <v>30</v>
      </c>
      <c r="I385" s="16">
        <v>24.190000000002783</v>
      </c>
      <c r="J385" s="1">
        <v>25.047527343999999</v>
      </c>
      <c r="K385" s="1">
        <v>59.990428999999999</v>
      </c>
      <c r="L385" s="1">
        <v>10</v>
      </c>
      <c r="M385" s="1">
        <v>24.125000000005002</v>
      </c>
      <c r="N385" s="1">
        <v>45.296062499999998</v>
      </c>
      <c r="O385" s="1">
        <v>59.986179</v>
      </c>
      <c r="P385" s="1">
        <v>40</v>
      </c>
      <c r="Q385" s="16">
        <v>22.601000000002387</v>
      </c>
      <c r="R385" s="1">
        <v>33.433406249999997</v>
      </c>
      <c r="S385" s="1">
        <v>60.011336999999997</v>
      </c>
      <c r="T385" s="1">
        <v>20</v>
      </c>
    </row>
    <row r="386" spans="1:20" ht="18">
      <c r="A386" s="1">
        <v>23.109000000004016</v>
      </c>
      <c r="B386" s="1">
        <v>65.309875000000005</v>
      </c>
      <c r="C386" s="1">
        <v>59.995201000000002</v>
      </c>
      <c r="D386" s="16">
        <v>50</v>
      </c>
      <c r="E386" s="16">
        <v>22.214999999996508</v>
      </c>
      <c r="F386" s="1">
        <v>48.404941405999999</v>
      </c>
      <c r="G386" s="1">
        <v>60.001967999999998</v>
      </c>
      <c r="H386" s="1">
        <v>30</v>
      </c>
      <c r="I386" s="16">
        <v>24.244000000000597</v>
      </c>
      <c r="J386" s="1">
        <v>25.047527343999999</v>
      </c>
      <c r="K386" s="1">
        <v>59.990428999999999</v>
      </c>
      <c r="L386" s="1">
        <v>10</v>
      </c>
      <c r="M386" s="1">
        <v>24.179999999999382</v>
      </c>
      <c r="N386" s="1">
        <v>44.993921874999998</v>
      </c>
      <c r="O386" s="1">
        <v>59.987479999999998</v>
      </c>
      <c r="P386" s="1">
        <v>40</v>
      </c>
      <c r="Q386" s="16">
        <v>22.665000000002692</v>
      </c>
      <c r="R386" s="1">
        <v>33.433406249999997</v>
      </c>
      <c r="S386" s="1">
        <v>60.011336999999997</v>
      </c>
      <c r="T386" s="1">
        <v>20</v>
      </c>
    </row>
    <row r="387" spans="1:20" ht="18">
      <c r="A387" s="1">
        <v>23.164000000007945</v>
      </c>
      <c r="B387" s="1">
        <v>65.309875000000005</v>
      </c>
      <c r="C387" s="1">
        <v>59.995201000000002</v>
      </c>
      <c r="D387" s="16">
        <v>50</v>
      </c>
      <c r="E387" s="16">
        <v>22.278999999996813</v>
      </c>
      <c r="F387" s="1">
        <v>48.404941405999999</v>
      </c>
      <c r="G387" s="1">
        <v>60.001967999999998</v>
      </c>
      <c r="H387" s="1">
        <v>30</v>
      </c>
      <c r="I387" s="16">
        <v>24.305999999998676</v>
      </c>
      <c r="J387" s="1">
        <v>25.047527343999999</v>
      </c>
      <c r="K387" s="1">
        <v>59.990428999999999</v>
      </c>
      <c r="L387" s="1">
        <v>10</v>
      </c>
      <c r="M387" s="1">
        <v>24.247999999995045</v>
      </c>
      <c r="N387" s="1">
        <v>44.993921874999998</v>
      </c>
      <c r="O387" s="1">
        <v>59.987479999999998</v>
      </c>
      <c r="P387" s="1">
        <v>40</v>
      </c>
      <c r="Q387" s="16">
        <v>22.724000000001979</v>
      </c>
      <c r="R387" s="1">
        <v>33.245429687999994</v>
      </c>
      <c r="S387" s="1">
        <v>60.019672</v>
      </c>
      <c r="T387" s="1">
        <v>20</v>
      </c>
    </row>
    <row r="388" spans="1:20" ht="18">
      <c r="A388" s="1">
        <v>23.224000000003343</v>
      </c>
      <c r="B388" s="1">
        <v>65.309875000000005</v>
      </c>
      <c r="C388" s="1">
        <v>59.995201000000002</v>
      </c>
      <c r="D388" s="16">
        <v>50</v>
      </c>
      <c r="E388" s="16">
        <v>22.341999999991003</v>
      </c>
      <c r="F388" s="1">
        <v>48.404941405999999</v>
      </c>
      <c r="G388" s="1">
        <v>60.001967999999998</v>
      </c>
      <c r="H388" s="1">
        <v>30</v>
      </c>
      <c r="I388" s="16">
        <v>24.360999999993055</v>
      </c>
      <c r="J388" s="1">
        <v>24.787632811999998</v>
      </c>
      <c r="K388" s="1">
        <v>59.990253000000003</v>
      </c>
      <c r="L388" s="1">
        <v>10</v>
      </c>
      <c r="M388" s="1">
        <v>24.302999999998974</v>
      </c>
      <c r="N388" s="1">
        <v>44.993921874999998</v>
      </c>
      <c r="O388" s="1">
        <v>59.987479999999998</v>
      </c>
      <c r="P388" s="1">
        <v>40</v>
      </c>
      <c r="Q388" s="16">
        <v>22.780000000002474</v>
      </c>
      <c r="R388" s="1">
        <v>33.245429687999994</v>
      </c>
      <c r="S388" s="1">
        <v>60.019672</v>
      </c>
      <c r="T388" s="1">
        <v>20</v>
      </c>
    </row>
    <row r="389" spans="1:20" ht="18">
      <c r="A389" s="1">
        <v>23.278000000001157</v>
      </c>
      <c r="B389" s="1">
        <v>65.005804687999998</v>
      </c>
      <c r="C389" s="1">
        <v>59.992339999999999</v>
      </c>
      <c r="D389" s="16">
        <v>50</v>
      </c>
      <c r="E389" s="16">
        <v>22.398000000001048</v>
      </c>
      <c r="F389" s="1">
        <v>47.887875000000001</v>
      </c>
      <c r="G389" s="1">
        <v>60.001967999999998</v>
      </c>
      <c r="H389" s="1">
        <v>30</v>
      </c>
      <c r="I389" s="16">
        <v>24.456999999993513</v>
      </c>
      <c r="J389" s="1">
        <v>24.787632811999998</v>
      </c>
      <c r="K389" s="1">
        <v>59.990253000000003</v>
      </c>
      <c r="L389" s="1">
        <v>10</v>
      </c>
      <c r="M389" s="1">
        <v>24.356000000000677</v>
      </c>
      <c r="N389" s="1">
        <v>44.993921874999998</v>
      </c>
      <c r="O389" s="1">
        <v>59.987479999999998</v>
      </c>
      <c r="P389" s="1">
        <v>40</v>
      </c>
      <c r="Q389" s="16">
        <v>22.835000000006403</v>
      </c>
      <c r="R389" s="1">
        <v>33.245429687999994</v>
      </c>
      <c r="S389" s="1">
        <v>60.019672</v>
      </c>
      <c r="T389" s="1">
        <v>20</v>
      </c>
    </row>
    <row r="390" spans="1:20" ht="18">
      <c r="A390" s="1">
        <v>23.33199999999897</v>
      </c>
      <c r="B390" s="1">
        <v>65.005804687999998</v>
      </c>
      <c r="C390" s="1">
        <v>59.992339999999999</v>
      </c>
      <c r="D390" s="16">
        <v>50</v>
      </c>
      <c r="E390" s="16">
        <v>22.465000000000146</v>
      </c>
      <c r="F390" s="1">
        <v>47.887875000000001</v>
      </c>
      <c r="G390" s="1">
        <v>60.003357000000001</v>
      </c>
      <c r="H390" s="1">
        <v>30</v>
      </c>
      <c r="I390" s="16">
        <v>24.509999999995216</v>
      </c>
      <c r="J390" s="1">
        <v>24.787632811999998</v>
      </c>
      <c r="K390" s="1">
        <v>59.990253000000003</v>
      </c>
      <c r="L390" s="1">
        <v>10</v>
      </c>
      <c r="M390" s="1">
        <v>24.410999999995056</v>
      </c>
      <c r="N390" s="1">
        <v>44.993921874999998</v>
      </c>
      <c r="O390" s="1">
        <v>59.987479999999998</v>
      </c>
      <c r="P390" s="1">
        <v>40</v>
      </c>
      <c r="Q390" s="16">
        <v>22.889000000004216</v>
      </c>
      <c r="R390" s="1">
        <v>33.245429687999994</v>
      </c>
      <c r="S390" s="1">
        <v>60.019672</v>
      </c>
      <c r="T390" s="1">
        <v>20</v>
      </c>
    </row>
    <row r="391" spans="1:20" ht="18">
      <c r="A391" s="1">
        <v>23.385999999996784</v>
      </c>
      <c r="B391" s="1">
        <v>65.005804687999998</v>
      </c>
      <c r="C391" s="1">
        <v>59.992339999999999</v>
      </c>
      <c r="D391" s="16">
        <v>50</v>
      </c>
      <c r="E391" s="16">
        <v>22.516999999995733</v>
      </c>
      <c r="F391" s="1">
        <v>47.764714844000004</v>
      </c>
      <c r="G391" s="1">
        <v>60.003357000000001</v>
      </c>
      <c r="H391" s="1">
        <v>30</v>
      </c>
      <c r="I391" s="16">
        <v>24.568999999994503</v>
      </c>
      <c r="J391" s="1">
        <v>24.787632811999998</v>
      </c>
      <c r="K391" s="1">
        <v>59.990253000000003</v>
      </c>
      <c r="L391" s="1">
        <v>10</v>
      </c>
      <c r="M391" s="1">
        <v>24.471000000000458</v>
      </c>
      <c r="N391" s="1">
        <v>44.993921874999998</v>
      </c>
      <c r="O391" s="1">
        <v>59.988177999999998</v>
      </c>
      <c r="P391" s="1">
        <v>40</v>
      </c>
      <c r="Q391" s="16">
        <v>22.999000000002525</v>
      </c>
      <c r="R391" s="1">
        <v>33.245429687999994</v>
      </c>
      <c r="S391" s="1">
        <v>60.019672</v>
      </c>
      <c r="T391" s="1">
        <v>20</v>
      </c>
    </row>
    <row r="392" spans="1:20" ht="18">
      <c r="A392" s="1">
        <v>23.464000000004489</v>
      </c>
      <c r="B392" s="1">
        <v>65.005804687999998</v>
      </c>
      <c r="C392" s="1">
        <v>59.992339999999999</v>
      </c>
      <c r="D392" s="16">
        <v>50</v>
      </c>
      <c r="E392" s="16">
        <v>22.570999999993546</v>
      </c>
      <c r="F392" s="1">
        <v>47.764714844000004</v>
      </c>
      <c r="G392" s="1">
        <v>60.002571000000003</v>
      </c>
      <c r="H392" s="1">
        <v>30</v>
      </c>
      <c r="I392" s="16">
        <v>24.621999999996206</v>
      </c>
      <c r="J392" s="1">
        <v>24.489191406000003</v>
      </c>
      <c r="K392" s="1">
        <v>59.990864000000002</v>
      </c>
      <c r="L392" s="1">
        <v>10</v>
      </c>
      <c r="M392" s="1">
        <v>24.528000000006614</v>
      </c>
      <c r="N392" s="1">
        <v>44.875445312000004</v>
      </c>
      <c r="O392" s="1">
        <v>59.988177999999998</v>
      </c>
      <c r="P392" s="1">
        <v>40</v>
      </c>
      <c r="Q392" s="16">
        <v>23.059000000007927</v>
      </c>
      <c r="R392" s="1">
        <v>32.934281249999998</v>
      </c>
      <c r="S392" s="1">
        <v>60.016193000000001</v>
      </c>
      <c r="T392" s="1">
        <v>20</v>
      </c>
    </row>
    <row r="393" spans="1:20" ht="18">
      <c r="A393" s="1">
        <v>23.52200000000721</v>
      </c>
      <c r="B393" s="1">
        <v>65.005804687999998</v>
      </c>
      <c r="C393" s="1">
        <v>59.992339999999999</v>
      </c>
      <c r="D393" s="16">
        <v>50</v>
      </c>
      <c r="E393" s="16">
        <v>22.625000000000909</v>
      </c>
      <c r="F393" s="1">
        <v>47.764714844000004</v>
      </c>
      <c r="G393" s="1">
        <v>60.002571000000003</v>
      </c>
      <c r="H393" s="1">
        <v>30</v>
      </c>
      <c r="I393" s="16">
        <v>24.674999999997908</v>
      </c>
      <c r="J393" s="1">
        <v>24.489191406000003</v>
      </c>
      <c r="K393" s="1">
        <v>59.990864000000002</v>
      </c>
      <c r="L393" s="1">
        <v>10</v>
      </c>
      <c r="M393" s="1">
        <v>24.580999999998767</v>
      </c>
      <c r="N393" s="1">
        <v>44.875445312000004</v>
      </c>
      <c r="O393" s="1">
        <v>59.988177999999998</v>
      </c>
      <c r="P393" s="1">
        <v>40</v>
      </c>
      <c r="Q393" s="16">
        <v>23.111000000003514</v>
      </c>
      <c r="R393" s="1">
        <v>32.934281249999998</v>
      </c>
      <c r="S393" s="1">
        <v>60.016193000000001</v>
      </c>
      <c r="T393" s="1">
        <v>20</v>
      </c>
    </row>
    <row r="394" spans="1:20" ht="18">
      <c r="A394" s="1">
        <v>23.579000000003816</v>
      </c>
      <c r="B394" s="1">
        <v>64.778980469000004</v>
      </c>
      <c r="C394" s="1">
        <v>59.994076</v>
      </c>
      <c r="D394" s="16">
        <v>50</v>
      </c>
      <c r="E394" s="16">
        <v>22.884999999997945</v>
      </c>
      <c r="F394" s="1">
        <v>47.764714844000004</v>
      </c>
      <c r="G394" s="1">
        <v>60.002571000000003</v>
      </c>
      <c r="H394" s="1">
        <v>30</v>
      </c>
      <c r="I394" s="16">
        <v>24.728999999995722</v>
      </c>
      <c r="J394" s="1">
        <v>24.489191406000003</v>
      </c>
      <c r="K394" s="1">
        <v>59.990864000000002</v>
      </c>
      <c r="L394" s="1">
        <v>10</v>
      </c>
      <c r="M394" s="1">
        <v>24.639000000001488</v>
      </c>
      <c r="N394" s="1">
        <v>44.875445312000004</v>
      </c>
      <c r="O394" s="1">
        <v>59.988177999999998</v>
      </c>
      <c r="P394" s="1">
        <v>40</v>
      </c>
      <c r="Q394" s="16">
        <v>23.170000000002801</v>
      </c>
      <c r="R394" s="1">
        <v>32.934281249999998</v>
      </c>
      <c r="S394" s="1">
        <v>60.016193000000001</v>
      </c>
      <c r="T394" s="1">
        <v>20</v>
      </c>
    </row>
    <row r="395" spans="1:20" ht="18">
      <c r="A395" s="1">
        <v>23.85100000000557</v>
      </c>
      <c r="B395" s="1">
        <v>64.778980469000004</v>
      </c>
      <c r="C395" s="1">
        <v>59.994076</v>
      </c>
      <c r="D395" s="16">
        <v>50</v>
      </c>
      <c r="E395" s="16">
        <v>22.937999999999647</v>
      </c>
      <c r="F395" s="1">
        <v>47.668312499999999</v>
      </c>
      <c r="G395" s="1">
        <v>60.002571000000003</v>
      </c>
      <c r="H395" s="1">
        <v>30</v>
      </c>
      <c r="I395" s="16">
        <v>24.782999999993535</v>
      </c>
      <c r="J395" s="1">
        <v>24.489191406000003</v>
      </c>
      <c r="K395" s="1">
        <v>59.990864000000002</v>
      </c>
      <c r="L395" s="1">
        <v>10</v>
      </c>
      <c r="M395" s="1">
        <v>24.692000000003191</v>
      </c>
      <c r="N395" s="1">
        <v>44.875445312000004</v>
      </c>
      <c r="O395" s="1">
        <v>59.988177999999998</v>
      </c>
      <c r="P395" s="1">
        <v>40</v>
      </c>
      <c r="Q395" s="16">
        <v>23.224000000000615</v>
      </c>
      <c r="R395" s="1">
        <v>32.934281249999998</v>
      </c>
      <c r="S395" s="1">
        <v>60.016193000000001</v>
      </c>
      <c r="T395" s="1">
        <v>20</v>
      </c>
    </row>
    <row r="396" spans="1:20" ht="18">
      <c r="A396" s="1">
        <v>23.909999999995307</v>
      </c>
      <c r="B396" s="1">
        <v>64.532656250000002</v>
      </c>
      <c r="C396" s="1">
        <v>59.994594999999997</v>
      </c>
      <c r="D396" s="16">
        <v>50</v>
      </c>
      <c r="E396" s="16">
        <v>22.9909999999918</v>
      </c>
      <c r="F396" s="1">
        <v>47.668312499999999</v>
      </c>
      <c r="G396" s="1">
        <v>60.002316</v>
      </c>
      <c r="H396" s="1">
        <v>30</v>
      </c>
      <c r="I396" s="16">
        <v>24.83900000000358</v>
      </c>
      <c r="J396" s="1">
        <v>24.489191406000003</v>
      </c>
      <c r="K396" s="1">
        <v>59.990864000000002</v>
      </c>
      <c r="L396" s="1">
        <v>10</v>
      </c>
      <c r="M396" s="1">
        <v>24.749999999996362</v>
      </c>
      <c r="N396" s="1">
        <v>44.875445312000004</v>
      </c>
      <c r="O396" s="1">
        <v>59.988177999999998</v>
      </c>
      <c r="P396" s="1">
        <v>40</v>
      </c>
      <c r="Q396" s="16">
        <v>23.277999999998428</v>
      </c>
      <c r="R396" s="1">
        <v>32.934281249999998</v>
      </c>
      <c r="S396" s="1">
        <v>60.016193000000001</v>
      </c>
      <c r="T396" s="1">
        <v>20</v>
      </c>
    </row>
    <row r="397" spans="1:20" ht="18">
      <c r="A397" s="1">
        <v>23.963000000006559</v>
      </c>
      <c r="B397" s="1">
        <v>64.532656250000002</v>
      </c>
      <c r="C397" s="1">
        <v>59.994594999999997</v>
      </c>
      <c r="D397" s="16">
        <v>50</v>
      </c>
      <c r="E397" s="16">
        <v>23.043999999993503</v>
      </c>
      <c r="F397" s="1">
        <v>47.668312499999999</v>
      </c>
      <c r="G397" s="1">
        <v>60.002316</v>
      </c>
      <c r="H397" s="1">
        <v>30</v>
      </c>
      <c r="I397" s="16">
        <v>24.897999999993317</v>
      </c>
      <c r="J397" s="1">
        <v>24.489191406000003</v>
      </c>
      <c r="K397" s="1">
        <v>59.990864000000002</v>
      </c>
      <c r="L397" s="1">
        <v>10</v>
      </c>
      <c r="M397" s="1">
        <v>24.812000000003991</v>
      </c>
      <c r="N397" s="1">
        <v>44.875445312000004</v>
      </c>
      <c r="O397" s="1">
        <v>59.988177999999998</v>
      </c>
      <c r="P397" s="1">
        <v>40</v>
      </c>
      <c r="Q397" s="16">
        <v>23.332000000005792</v>
      </c>
      <c r="R397" s="1">
        <v>32.594097656000002</v>
      </c>
      <c r="S397" s="1">
        <v>60.009338</v>
      </c>
      <c r="T397" s="1">
        <v>20</v>
      </c>
    </row>
    <row r="398" spans="1:20" ht="18">
      <c r="A398" s="1">
        <v>24.015999999998712</v>
      </c>
      <c r="B398" s="1">
        <v>64.532656250000002</v>
      </c>
      <c r="C398" s="1">
        <v>59.994594999999997</v>
      </c>
      <c r="D398" s="16">
        <v>50</v>
      </c>
      <c r="E398" s="16">
        <v>23.099999999993997</v>
      </c>
      <c r="F398" s="1">
        <v>47.668312499999999</v>
      </c>
      <c r="G398" s="1">
        <v>60.002316</v>
      </c>
      <c r="H398" s="1">
        <v>30</v>
      </c>
      <c r="I398" s="16">
        <v>24.955999999996038</v>
      </c>
      <c r="J398" s="1">
        <v>24.489191406000003</v>
      </c>
      <c r="K398" s="1">
        <v>59.990864000000002</v>
      </c>
      <c r="L398" s="1">
        <v>10</v>
      </c>
      <c r="M398" s="1">
        <v>24.866000000001804</v>
      </c>
      <c r="N398" s="1">
        <v>44.556722655999998</v>
      </c>
      <c r="O398" s="1">
        <v>59.986877</v>
      </c>
      <c r="P398" s="1">
        <v>40</v>
      </c>
      <c r="Q398" s="16">
        <v>23.386000000003605</v>
      </c>
      <c r="R398" s="1">
        <v>32.594097656000002</v>
      </c>
      <c r="S398" s="1">
        <v>60.009338</v>
      </c>
      <c r="T398" s="1">
        <v>20</v>
      </c>
    </row>
    <row r="399" spans="1:20" ht="18">
      <c r="A399" s="1">
        <v>24.069000000000415</v>
      </c>
      <c r="B399" s="1">
        <v>64.532656250000002</v>
      </c>
      <c r="C399" s="1">
        <v>59.994594999999997</v>
      </c>
      <c r="D399" s="16">
        <v>50</v>
      </c>
      <c r="E399" s="16">
        <v>23.154999999997926</v>
      </c>
      <c r="F399" s="1">
        <v>47.325367187999994</v>
      </c>
      <c r="G399" s="1">
        <v>60.002316</v>
      </c>
      <c r="H399" s="1">
        <v>30</v>
      </c>
      <c r="I399" s="16">
        <v>25.016000000001441</v>
      </c>
      <c r="J399" s="1">
        <v>24.489191406000003</v>
      </c>
      <c r="K399" s="1">
        <v>59.990864000000002</v>
      </c>
      <c r="L399" s="1">
        <v>10</v>
      </c>
      <c r="M399" s="1">
        <v>24.922000000002299</v>
      </c>
      <c r="N399" s="1">
        <v>44.556722655999998</v>
      </c>
      <c r="O399" s="1">
        <v>59.986877</v>
      </c>
      <c r="P399" s="1">
        <v>40</v>
      </c>
      <c r="Q399" s="16">
        <v>23.440000000001419</v>
      </c>
      <c r="R399" s="1">
        <v>32.594097656000002</v>
      </c>
      <c r="S399" s="1">
        <v>60.009338</v>
      </c>
      <c r="T399" s="1">
        <v>20</v>
      </c>
    </row>
    <row r="400" spans="1:20" ht="18">
      <c r="A400" s="1">
        <v>24.125000000000909</v>
      </c>
      <c r="B400" s="1">
        <v>64.532656250000002</v>
      </c>
      <c r="C400" s="1">
        <v>59.994594999999997</v>
      </c>
      <c r="D400" s="16">
        <v>50</v>
      </c>
      <c r="E400" s="16">
        <v>23.207999999990079</v>
      </c>
      <c r="F400" s="1">
        <v>47.325367187999994</v>
      </c>
      <c r="G400" s="1">
        <v>60.004047</v>
      </c>
      <c r="H400" s="1">
        <v>30</v>
      </c>
      <c r="I400" s="16">
        <v>25.07099999999582</v>
      </c>
      <c r="J400" s="1">
        <v>24.262785156000003</v>
      </c>
      <c r="K400" s="1">
        <v>59.990864000000002</v>
      </c>
      <c r="L400" s="1">
        <v>10</v>
      </c>
      <c r="M400" s="1">
        <v>24.978000000002794</v>
      </c>
      <c r="N400" s="1">
        <v>44.556722655999998</v>
      </c>
      <c r="O400" s="1">
        <v>59.986877</v>
      </c>
      <c r="P400" s="1">
        <v>40</v>
      </c>
      <c r="Q400" s="16">
        <v>23.493000000003121</v>
      </c>
      <c r="R400" s="1">
        <v>32.594097656000002</v>
      </c>
      <c r="S400" s="1">
        <v>60.009338</v>
      </c>
      <c r="T400" s="1">
        <v>20</v>
      </c>
    </row>
    <row r="401" spans="1:20" ht="18">
      <c r="A401" s="1">
        <v>24.178000000002612</v>
      </c>
      <c r="B401" s="1">
        <v>64.292359375000004</v>
      </c>
      <c r="C401" s="1">
        <v>59.989913999999999</v>
      </c>
      <c r="D401" s="16">
        <v>50</v>
      </c>
      <c r="E401" s="16">
        <v>23.261999999997443</v>
      </c>
      <c r="F401" s="1">
        <v>47.325367187999994</v>
      </c>
      <c r="G401" s="1">
        <v>60.004047</v>
      </c>
      <c r="H401" s="1">
        <v>30</v>
      </c>
      <c r="I401" s="16">
        <v>25.128999999998541</v>
      </c>
      <c r="J401" s="1">
        <v>24.262785156000003</v>
      </c>
      <c r="K401" s="1">
        <v>59.990864000000002</v>
      </c>
      <c r="L401" s="1">
        <v>10</v>
      </c>
      <c r="M401" s="1">
        <v>25.072000000001026</v>
      </c>
      <c r="N401" s="1">
        <v>44.556722655999998</v>
      </c>
      <c r="O401" s="1">
        <v>59.986877</v>
      </c>
      <c r="P401" s="1">
        <v>40</v>
      </c>
      <c r="Q401" s="16">
        <v>23.546000000004824</v>
      </c>
      <c r="R401" s="1">
        <v>32.594097656000002</v>
      </c>
      <c r="S401" s="1">
        <v>60.009338</v>
      </c>
      <c r="T401" s="1">
        <v>20</v>
      </c>
    </row>
    <row r="402" spans="1:20" ht="18">
      <c r="A402" s="1">
        <v>24.232000000000426</v>
      </c>
      <c r="B402" s="1">
        <v>64.292359375000004</v>
      </c>
      <c r="C402" s="1">
        <v>59.989913999999999</v>
      </c>
      <c r="D402" s="16">
        <v>50</v>
      </c>
      <c r="E402" s="16">
        <v>23.314999999999145</v>
      </c>
      <c r="F402" s="1">
        <v>47.325367187999994</v>
      </c>
      <c r="G402" s="1">
        <v>60.004047</v>
      </c>
      <c r="H402" s="1">
        <v>30</v>
      </c>
      <c r="I402" s="16">
        <v>25.187000000001262</v>
      </c>
      <c r="J402" s="1">
        <v>24.262785156000003</v>
      </c>
      <c r="K402" s="1">
        <v>59.990864000000002</v>
      </c>
      <c r="L402" s="1">
        <v>10</v>
      </c>
      <c r="M402" s="1">
        <v>25.125000000002728</v>
      </c>
      <c r="N402" s="1">
        <v>44.318769531000001</v>
      </c>
      <c r="O402" s="1">
        <v>59.990428999999999</v>
      </c>
      <c r="P402" s="1">
        <v>40</v>
      </c>
      <c r="Q402" s="16">
        <v>23.607000000006337</v>
      </c>
      <c r="R402" s="1">
        <v>32.594097656000002</v>
      </c>
      <c r="S402" s="1">
        <v>60.009338</v>
      </c>
      <c r="T402" s="1">
        <v>20</v>
      </c>
    </row>
    <row r="403" spans="1:20" ht="18">
      <c r="A403" s="1">
        <v>24.286000000007789</v>
      </c>
      <c r="B403" s="1">
        <v>64.292359375000004</v>
      </c>
      <c r="C403" s="1">
        <v>59.989913999999999</v>
      </c>
      <c r="D403" s="16">
        <v>50</v>
      </c>
      <c r="E403" s="16">
        <v>23.376000000000658</v>
      </c>
      <c r="F403" s="1">
        <v>47.325367187999994</v>
      </c>
      <c r="G403" s="1">
        <v>60.004047</v>
      </c>
      <c r="H403" s="1">
        <v>30</v>
      </c>
      <c r="I403" s="16">
        <v>25.256999999999152</v>
      </c>
      <c r="J403" s="1">
        <v>24.262785156000003</v>
      </c>
      <c r="K403" s="1">
        <v>59.990864000000002</v>
      </c>
      <c r="L403" s="1">
        <v>10</v>
      </c>
      <c r="M403" s="1">
        <v>25.179000000000542</v>
      </c>
      <c r="N403" s="1">
        <v>44.318769531000001</v>
      </c>
      <c r="O403" s="1">
        <v>59.990428999999999</v>
      </c>
      <c r="P403" s="1">
        <v>40</v>
      </c>
      <c r="Q403" s="16">
        <v>23.667999999998301</v>
      </c>
      <c r="R403" s="1">
        <v>32.594097656000002</v>
      </c>
      <c r="S403" s="1">
        <v>60.009338</v>
      </c>
      <c r="T403" s="1">
        <v>20</v>
      </c>
    </row>
    <row r="404" spans="1:20" ht="18">
      <c r="A404" s="1">
        <v>24.340000000005602</v>
      </c>
      <c r="B404" s="1">
        <v>64.292359375000004</v>
      </c>
      <c r="C404" s="1">
        <v>59.989913999999999</v>
      </c>
      <c r="D404" s="16">
        <v>50</v>
      </c>
      <c r="E404" s="16">
        <v>23.464999999997872</v>
      </c>
      <c r="F404" s="1">
        <v>47.325367187999994</v>
      </c>
      <c r="G404" s="1">
        <v>60.004047</v>
      </c>
      <c r="H404" s="1">
        <v>30</v>
      </c>
      <c r="I404" s="16">
        <v>25.33100000000195</v>
      </c>
      <c r="J404" s="1">
        <v>24.262785156000003</v>
      </c>
      <c r="K404" s="1">
        <v>59.990864000000002</v>
      </c>
      <c r="L404" s="1">
        <v>10</v>
      </c>
      <c r="M404" s="1">
        <v>25.234000000004471</v>
      </c>
      <c r="N404" s="1">
        <v>44.318769531000001</v>
      </c>
      <c r="O404" s="1">
        <v>59.990428999999999</v>
      </c>
      <c r="P404" s="1">
        <v>40</v>
      </c>
      <c r="Q404" s="16">
        <v>23.722000000005664</v>
      </c>
      <c r="R404" s="1">
        <v>32.435394531</v>
      </c>
      <c r="S404" s="1">
        <v>60.005870999999999</v>
      </c>
      <c r="T404" s="1">
        <v>20</v>
      </c>
    </row>
    <row r="405" spans="1:20" ht="18">
      <c r="A405" s="1">
        <v>24.394000000003416</v>
      </c>
      <c r="B405" s="1">
        <v>64.292359375000004</v>
      </c>
      <c r="C405" s="1">
        <v>59.989913999999999</v>
      </c>
      <c r="D405" s="16">
        <v>50</v>
      </c>
      <c r="E405" s="16">
        <v>23.517999999990025</v>
      </c>
      <c r="F405" s="1">
        <v>47.052902344000003</v>
      </c>
      <c r="G405" s="1">
        <v>60.004047</v>
      </c>
      <c r="H405" s="1">
        <v>30</v>
      </c>
      <c r="I405" s="16">
        <v>25.587000000003627</v>
      </c>
      <c r="J405" s="1">
        <v>23.866177734000001</v>
      </c>
      <c r="K405" s="1">
        <v>59.990253000000003</v>
      </c>
      <c r="L405" s="1">
        <v>10</v>
      </c>
      <c r="M405" s="1">
        <v>25.295000000005984</v>
      </c>
      <c r="N405" s="1">
        <v>44.318769531000001</v>
      </c>
      <c r="O405" s="1">
        <v>59.990428999999999</v>
      </c>
      <c r="P405" s="1">
        <v>40</v>
      </c>
      <c r="Q405" s="16">
        <v>23.777000000000044</v>
      </c>
      <c r="R405" s="1">
        <v>32.435394531</v>
      </c>
      <c r="S405" s="1">
        <v>60.005870999999999</v>
      </c>
      <c r="T405" s="1">
        <v>20</v>
      </c>
    </row>
    <row r="406" spans="1:20" ht="18">
      <c r="A406" s="1">
        <v>24.469000000002779</v>
      </c>
      <c r="B406" s="1">
        <v>64.292359375000004</v>
      </c>
      <c r="C406" s="1">
        <v>59.989913999999999</v>
      </c>
      <c r="D406" s="16">
        <v>50</v>
      </c>
      <c r="E406" s="16">
        <v>23.571000000001277</v>
      </c>
      <c r="F406" s="1">
        <v>47.052902344000003</v>
      </c>
      <c r="G406" s="1">
        <v>60.004223000000003</v>
      </c>
      <c r="H406" s="1">
        <v>30</v>
      </c>
      <c r="I406" s="16">
        <v>25.63999999999578</v>
      </c>
      <c r="J406" s="1">
        <v>23.785705077999999</v>
      </c>
      <c r="K406" s="1">
        <v>59.987225000000002</v>
      </c>
      <c r="L406" s="1">
        <v>10</v>
      </c>
      <c r="M406" s="1">
        <v>25.349000000003798</v>
      </c>
      <c r="N406" s="1">
        <v>44.318769531000001</v>
      </c>
      <c r="O406" s="1">
        <v>59.990428999999999</v>
      </c>
      <c r="P406" s="1">
        <v>40</v>
      </c>
      <c r="Q406" s="16">
        <v>23.832000000003973</v>
      </c>
      <c r="R406" s="1">
        <v>32.435394531</v>
      </c>
      <c r="S406" s="1">
        <v>60.005870999999999</v>
      </c>
      <c r="T406" s="1">
        <v>20</v>
      </c>
    </row>
    <row r="407" spans="1:20" ht="18">
      <c r="A407" s="1">
        <v>24.526999999995951</v>
      </c>
      <c r="B407" s="1">
        <v>63.9780625</v>
      </c>
      <c r="C407" s="1">
        <v>59.988349999999997</v>
      </c>
      <c r="D407" s="16">
        <v>50</v>
      </c>
      <c r="E407" s="16">
        <v>23.62399999999343</v>
      </c>
      <c r="F407" s="1">
        <v>47.052902344000003</v>
      </c>
      <c r="G407" s="1">
        <v>60.004223000000003</v>
      </c>
      <c r="H407" s="1">
        <v>30</v>
      </c>
      <c r="I407" s="16">
        <v>25.702999999999975</v>
      </c>
      <c r="J407" s="1">
        <v>23.785705077999999</v>
      </c>
      <c r="K407" s="1">
        <v>59.987225000000002</v>
      </c>
      <c r="L407" s="1">
        <v>10</v>
      </c>
      <c r="M407" s="1">
        <v>25.404999999994743</v>
      </c>
      <c r="N407" s="1">
        <v>44.064585937999993</v>
      </c>
      <c r="O407" s="1">
        <v>59.994506999999999</v>
      </c>
      <c r="P407" s="1">
        <v>40</v>
      </c>
      <c r="Q407" s="16">
        <v>23.894000000002052</v>
      </c>
      <c r="R407" s="1">
        <v>32.435394531</v>
      </c>
      <c r="S407" s="1">
        <v>60.005870999999999</v>
      </c>
      <c r="T407" s="1">
        <v>20</v>
      </c>
    </row>
    <row r="408" spans="1:20" ht="18">
      <c r="A408" s="1">
        <v>24.581000000003314</v>
      </c>
      <c r="B408" s="1">
        <v>63.9780625</v>
      </c>
      <c r="C408" s="1">
        <v>59.988349999999997</v>
      </c>
      <c r="D408" s="16">
        <v>50</v>
      </c>
      <c r="E408" s="16">
        <v>23.678999999997359</v>
      </c>
      <c r="F408" s="1">
        <v>47.052902344000003</v>
      </c>
      <c r="G408" s="1">
        <v>60.004223000000003</v>
      </c>
      <c r="H408" s="1">
        <v>30</v>
      </c>
      <c r="I408" s="16">
        <v>25.756999999997788</v>
      </c>
      <c r="J408" s="1">
        <v>23.785705077999999</v>
      </c>
      <c r="K408" s="1">
        <v>59.987225000000002</v>
      </c>
      <c r="L408" s="1">
        <v>10</v>
      </c>
      <c r="M408" s="1">
        <v>25.465000000000146</v>
      </c>
      <c r="N408" s="1">
        <v>44.064585937999993</v>
      </c>
      <c r="O408" s="1">
        <v>59.994506999999999</v>
      </c>
      <c r="P408" s="1">
        <v>40</v>
      </c>
      <c r="Q408" s="16">
        <v>23.99699999999666</v>
      </c>
      <c r="R408" s="1">
        <v>32.435394531</v>
      </c>
      <c r="S408" s="1">
        <v>60.005870999999999</v>
      </c>
      <c r="T408" s="1">
        <v>20</v>
      </c>
    </row>
    <row r="409" spans="1:20" ht="18">
      <c r="A409" s="1">
        <v>24.634000000005017</v>
      </c>
      <c r="B409" s="1">
        <v>63.9780625</v>
      </c>
      <c r="C409" s="1">
        <v>59.988349999999997</v>
      </c>
      <c r="D409" s="16">
        <v>50</v>
      </c>
      <c r="E409" s="16">
        <v>23.74399999999423</v>
      </c>
      <c r="F409" s="1">
        <v>47.052902344000003</v>
      </c>
      <c r="G409" s="1">
        <v>60.004223000000003</v>
      </c>
      <c r="H409" s="1">
        <v>30</v>
      </c>
      <c r="I409" s="16">
        <v>25.810999999995602</v>
      </c>
      <c r="J409" s="1">
        <v>23.785705077999999</v>
      </c>
      <c r="K409" s="1">
        <v>59.987225000000002</v>
      </c>
      <c r="L409" s="1">
        <v>10</v>
      </c>
      <c r="M409" s="1">
        <v>25.518999999997959</v>
      </c>
      <c r="N409" s="1">
        <v>44.064585937999993</v>
      </c>
      <c r="O409" s="1">
        <v>59.994506999999999</v>
      </c>
      <c r="P409" s="1">
        <v>40</v>
      </c>
      <c r="Q409" s="16">
        <v>24.053000000006705</v>
      </c>
      <c r="R409" s="1">
        <v>31.889199218999998</v>
      </c>
      <c r="S409" s="1">
        <v>60.003616000000001</v>
      </c>
      <c r="T409" s="1">
        <v>20</v>
      </c>
    </row>
    <row r="410" spans="1:20" ht="18">
      <c r="A410" s="1">
        <v>24.68699999999717</v>
      </c>
      <c r="B410" s="1">
        <v>63.9780625</v>
      </c>
      <c r="C410" s="1">
        <v>59.988349999999997</v>
      </c>
      <c r="D410" s="16">
        <v>50</v>
      </c>
      <c r="E410" s="16">
        <v>23.798000000001593</v>
      </c>
      <c r="F410" s="1">
        <v>46.754636719000004</v>
      </c>
      <c r="G410" s="1">
        <v>60.004223000000003</v>
      </c>
      <c r="H410" s="1">
        <v>30</v>
      </c>
      <c r="I410" s="16">
        <v>25.865999999999531</v>
      </c>
      <c r="J410" s="1">
        <v>23.546117188</v>
      </c>
      <c r="K410" s="1">
        <v>59.988956000000002</v>
      </c>
      <c r="L410" s="1">
        <v>10</v>
      </c>
      <c r="M410" s="1">
        <v>25.573000000005322</v>
      </c>
      <c r="N410" s="1">
        <v>44.064585937999993</v>
      </c>
      <c r="O410" s="1">
        <v>59.994506999999999</v>
      </c>
      <c r="P410" s="1">
        <v>40</v>
      </c>
      <c r="Q410" s="16">
        <v>24.108000000001084</v>
      </c>
      <c r="R410" s="1">
        <v>31.889199218999998</v>
      </c>
      <c r="S410" s="1">
        <v>60.003616000000001</v>
      </c>
      <c r="T410" s="1">
        <v>20</v>
      </c>
    </row>
    <row r="411" spans="1:20" ht="18">
      <c r="A411" s="1">
        <v>24.743000000007214</v>
      </c>
      <c r="B411" s="1">
        <v>63.9780625</v>
      </c>
      <c r="C411" s="1">
        <v>59.988349999999997</v>
      </c>
      <c r="D411" s="16">
        <v>50</v>
      </c>
      <c r="E411" s="16">
        <v>23.850999999993746</v>
      </c>
      <c r="F411" s="1">
        <v>46.754636719000004</v>
      </c>
      <c r="G411" s="1">
        <v>59.999969</v>
      </c>
      <c r="H411" s="1">
        <v>30</v>
      </c>
      <c r="I411" s="16">
        <v>25.919000000001233</v>
      </c>
      <c r="J411" s="1">
        <v>23.546117188</v>
      </c>
      <c r="K411" s="1">
        <v>59.988956000000002</v>
      </c>
      <c r="L411" s="1">
        <v>10</v>
      </c>
      <c r="M411" s="1">
        <v>25.627999999999702</v>
      </c>
      <c r="N411" s="1">
        <v>44.064585937999993</v>
      </c>
      <c r="O411" s="1">
        <v>59.994506999999999</v>
      </c>
      <c r="P411" s="1">
        <v>40</v>
      </c>
      <c r="Q411" s="16">
        <v>24.161000000002787</v>
      </c>
      <c r="R411" s="1">
        <v>31.889199218999998</v>
      </c>
      <c r="S411" s="1">
        <v>60.003616000000001</v>
      </c>
      <c r="T411" s="1">
        <v>20</v>
      </c>
    </row>
    <row r="412" spans="1:20" ht="18">
      <c r="A412" s="1">
        <v>24.80000000000382</v>
      </c>
      <c r="B412" s="1">
        <v>63.774449219000005</v>
      </c>
      <c r="C412" s="1">
        <v>59.988002999999999</v>
      </c>
      <c r="D412" s="16">
        <v>50</v>
      </c>
      <c r="E412" s="16">
        <v>23.90499999999156</v>
      </c>
      <c r="F412" s="1">
        <v>46.754636719000004</v>
      </c>
      <c r="G412" s="1">
        <v>59.999969</v>
      </c>
      <c r="H412" s="1">
        <v>30</v>
      </c>
      <c r="I412" s="16">
        <v>25.974999999992178</v>
      </c>
      <c r="J412" s="1">
        <v>23.546117188</v>
      </c>
      <c r="K412" s="1">
        <v>59.988956000000002</v>
      </c>
      <c r="L412" s="1">
        <v>10</v>
      </c>
      <c r="M412" s="1">
        <v>25.686000000002423</v>
      </c>
      <c r="N412" s="1">
        <v>44.064585937999993</v>
      </c>
      <c r="O412" s="1">
        <v>59.994506999999999</v>
      </c>
      <c r="P412" s="1">
        <v>40</v>
      </c>
      <c r="Q412" s="16">
        <v>24.213000000007924</v>
      </c>
      <c r="R412" s="1">
        <v>31.828789061999998</v>
      </c>
      <c r="S412" s="1">
        <v>59.997368000000002</v>
      </c>
      <c r="T412" s="1">
        <v>20</v>
      </c>
    </row>
    <row r="413" spans="1:20" ht="18">
      <c r="A413" s="1">
        <v>24.852999999995973</v>
      </c>
      <c r="B413" s="1">
        <v>63.774449219000005</v>
      </c>
      <c r="C413" s="1">
        <v>59.988002999999999</v>
      </c>
      <c r="D413" s="16">
        <v>50</v>
      </c>
      <c r="E413" s="16">
        <v>23.958000000002812</v>
      </c>
      <c r="F413" s="1">
        <v>46.754636719000004</v>
      </c>
      <c r="G413" s="1">
        <v>59.999969</v>
      </c>
      <c r="H413" s="1">
        <v>30</v>
      </c>
      <c r="I413" s="16">
        <v>26.028000000003431</v>
      </c>
      <c r="J413" s="1">
        <v>23.546117188</v>
      </c>
      <c r="K413" s="1">
        <v>59.988956000000002</v>
      </c>
      <c r="L413" s="1">
        <v>10</v>
      </c>
      <c r="M413" s="1">
        <v>25.746999999994387</v>
      </c>
      <c r="N413" s="1">
        <v>44.064585937999993</v>
      </c>
      <c r="O413" s="1">
        <v>59.994506999999999</v>
      </c>
      <c r="P413" s="1">
        <v>40</v>
      </c>
      <c r="Q413" s="16">
        <v>24.267000000005737</v>
      </c>
      <c r="R413" s="1">
        <v>31.828789061999998</v>
      </c>
      <c r="S413" s="1">
        <v>59.997368000000002</v>
      </c>
      <c r="T413" s="1">
        <v>20</v>
      </c>
    </row>
    <row r="414" spans="1:20" ht="18">
      <c r="A414" s="1">
        <v>24.906000000007225</v>
      </c>
      <c r="B414" s="1">
        <v>63.774449219000005</v>
      </c>
      <c r="C414" s="1">
        <v>59.988002999999999</v>
      </c>
      <c r="D414" s="16">
        <v>50</v>
      </c>
      <c r="E414" s="16">
        <v>24.012000000000626</v>
      </c>
      <c r="F414" s="1">
        <v>46.754636719000004</v>
      </c>
      <c r="G414" s="1">
        <v>59.999969</v>
      </c>
      <c r="H414" s="1">
        <v>30</v>
      </c>
      <c r="I414" s="16">
        <v>26.082000000001244</v>
      </c>
      <c r="J414" s="1">
        <v>23.546117188</v>
      </c>
      <c r="K414" s="1">
        <v>59.988956000000002</v>
      </c>
      <c r="L414" s="1">
        <v>10</v>
      </c>
      <c r="M414" s="1">
        <v>25.801999999998316</v>
      </c>
      <c r="N414" s="1">
        <v>43.841828124999999</v>
      </c>
      <c r="O414" s="1">
        <v>59.991905000000003</v>
      </c>
      <c r="P414" s="1">
        <v>40</v>
      </c>
      <c r="Q414" s="16">
        <v>24.31999999999789</v>
      </c>
      <c r="R414" s="1">
        <v>31.828789061999998</v>
      </c>
      <c r="S414" s="1">
        <v>59.997368000000002</v>
      </c>
      <c r="T414" s="1">
        <v>20</v>
      </c>
    </row>
    <row r="415" spans="1:20" ht="18">
      <c r="A415" s="1">
        <v>24.960000000005039</v>
      </c>
      <c r="B415" s="1">
        <v>63.774449219000005</v>
      </c>
      <c r="C415" s="1">
        <v>59.988002999999999</v>
      </c>
      <c r="D415" s="16">
        <v>50</v>
      </c>
      <c r="E415" s="16">
        <v>24.065999999998439</v>
      </c>
      <c r="F415" s="1">
        <v>46.643117187999998</v>
      </c>
      <c r="G415" s="1">
        <v>59.999969</v>
      </c>
      <c r="H415" s="1">
        <v>30</v>
      </c>
      <c r="I415" s="16">
        <v>26.141999999996642</v>
      </c>
      <c r="J415" s="1">
        <v>23.546117188</v>
      </c>
      <c r="K415" s="1">
        <v>59.988956000000002</v>
      </c>
      <c r="L415" s="1">
        <v>10</v>
      </c>
      <c r="M415" s="1">
        <v>25.857000000002245</v>
      </c>
      <c r="N415" s="1">
        <v>43.841828124999999</v>
      </c>
      <c r="O415" s="1">
        <v>59.991905000000003</v>
      </c>
      <c r="P415" s="1">
        <v>40</v>
      </c>
      <c r="Q415" s="16">
        <v>24.377000000004045</v>
      </c>
      <c r="R415" s="1">
        <v>31.828789061999998</v>
      </c>
      <c r="S415" s="1">
        <v>59.997368000000002</v>
      </c>
      <c r="T415" s="1">
        <v>20</v>
      </c>
    </row>
    <row r="416" spans="1:20" ht="18">
      <c r="A416" s="1">
        <v>25.014999999999418</v>
      </c>
      <c r="B416" s="1">
        <v>63.774449219000005</v>
      </c>
      <c r="C416" s="1">
        <v>59.988002999999999</v>
      </c>
      <c r="D416" s="16">
        <v>50</v>
      </c>
      <c r="E416" s="16">
        <v>24.119999999996253</v>
      </c>
      <c r="F416" s="1">
        <v>46.643117187999998</v>
      </c>
      <c r="G416" s="1">
        <v>60.002834</v>
      </c>
      <c r="H416" s="1">
        <v>30</v>
      </c>
      <c r="I416" s="16">
        <v>26.195999999994456</v>
      </c>
      <c r="J416" s="1">
        <v>23.228792968999997</v>
      </c>
      <c r="K416" s="1">
        <v>59.991554000000001</v>
      </c>
      <c r="L416" s="1">
        <v>10</v>
      </c>
      <c r="M416" s="1">
        <v>25.912000000006174</v>
      </c>
      <c r="N416" s="1">
        <v>43.841828124999999</v>
      </c>
      <c r="O416" s="1">
        <v>59.991905000000003</v>
      </c>
      <c r="P416" s="1">
        <v>40</v>
      </c>
      <c r="Q416" s="16">
        <v>24.430000000005748</v>
      </c>
      <c r="R416" s="1">
        <v>31.828789061999998</v>
      </c>
      <c r="S416" s="1">
        <v>59.997368000000002</v>
      </c>
      <c r="T416" s="1">
        <v>20</v>
      </c>
    </row>
    <row r="417" spans="1:20" ht="18">
      <c r="A417" s="1">
        <v>25.078999999999724</v>
      </c>
      <c r="B417" s="1">
        <v>63.774449219000005</v>
      </c>
      <c r="C417" s="1">
        <v>59.988002999999999</v>
      </c>
      <c r="D417" s="16">
        <v>50</v>
      </c>
      <c r="E417" s="16">
        <v>24.173999999994066</v>
      </c>
      <c r="F417" s="1">
        <v>46.643117187999998</v>
      </c>
      <c r="G417" s="1">
        <v>60.002834</v>
      </c>
      <c r="H417" s="1">
        <v>30</v>
      </c>
      <c r="I417" s="16">
        <v>26.250999999998385</v>
      </c>
      <c r="J417" s="1">
        <v>23.228792968999997</v>
      </c>
      <c r="K417" s="1">
        <v>59.991554000000001</v>
      </c>
      <c r="L417" s="1">
        <v>10</v>
      </c>
      <c r="M417" s="1">
        <v>25.970999999995911</v>
      </c>
      <c r="N417" s="1">
        <v>43.841828124999999</v>
      </c>
      <c r="O417" s="1">
        <v>59.991905000000003</v>
      </c>
      <c r="P417" s="1">
        <v>40</v>
      </c>
      <c r="Q417" s="16">
        <v>24.484000000003562</v>
      </c>
      <c r="R417" s="1">
        <v>31.828789061999998</v>
      </c>
      <c r="S417" s="1">
        <v>59.997368000000002</v>
      </c>
      <c r="T417" s="1">
        <v>20</v>
      </c>
    </row>
    <row r="418" spans="1:20" ht="18">
      <c r="A418" s="1">
        <v>25.177000000002863</v>
      </c>
      <c r="B418" s="1">
        <v>63.774449219000005</v>
      </c>
      <c r="C418" s="1">
        <v>59.988002999999999</v>
      </c>
      <c r="D418" s="16">
        <v>50</v>
      </c>
      <c r="E418" s="16">
        <v>24.233999999989464</v>
      </c>
      <c r="F418" s="1">
        <v>46.643117187999998</v>
      </c>
      <c r="G418" s="1">
        <v>60.002834</v>
      </c>
      <c r="H418" s="1">
        <v>30</v>
      </c>
      <c r="I418" s="16">
        <v>26.306000000002314</v>
      </c>
      <c r="J418" s="1">
        <v>23.228792968999997</v>
      </c>
      <c r="K418" s="1">
        <v>59.991554000000001</v>
      </c>
      <c r="L418" s="1">
        <v>10</v>
      </c>
      <c r="M418" s="1">
        <v>26.069999999995161</v>
      </c>
      <c r="N418" s="1">
        <v>43.841828124999999</v>
      </c>
      <c r="O418" s="1">
        <v>59.991905000000003</v>
      </c>
      <c r="P418" s="1">
        <v>40</v>
      </c>
      <c r="Q418" s="16">
        <v>24.551000000002659</v>
      </c>
      <c r="R418" s="1">
        <v>31.695613281</v>
      </c>
      <c r="S418" s="1">
        <v>59.996417999999998</v>
      </c>
      <c r="T418" s="1">
        <v>20</v>
      </c>
    </row>
    <row r="419" spans="1:20" ht="18">
      <c r="A419" s="1">
        <v>25.2429999999963</v>
      </c>
      <c r="B419" s="1">
        <v>63.566320312000002</v>
      </c>
      <c r="C419" s="1">
        <v>59.987827000000003</v>
      </c>
      <c r="D419" s="16">
        <v>50</v>
      </c>
      <c r="E419" s="16">
        <v>24.291999999992186</v>
      </c>
      <c r="F419" s="1">
        <v>46.643117187999998</v>
      </c>
      <c r="G419" s="1">
        <v>60.002834</v>
      </c>
      <c r="H419" s="1">
        <v>30</v>
      </c>
      <c r="I419" s="16">
        <v>26.360000000000127</v>
      </c>
      <c r="J419" s="1">
        <v>23.228792968999997</v>
      </c>
      <c r="K419" s="1">
        <v>59.991554000000001</v>
      </c>
      <c r="L419" s="1">
        <v>10</v>
      </c>
      <c r="M419" s="1">
        <v>26.124000000002525</v>
      </c>
      <c r="N419" s="1">
        <v>43.453304687999996</v>
      </c>
      <c r="O419" s="1">
        <v>59.993899999999996</v>
      </c>
      <c r="P419" s="1">
        <v>40</v>
      </c>
      <c r="Q419" s="16">
        <v>24.607999999999265</v>
      </c>
      <c r="R419" s="1">
        <v>31.695613281</v>
      </c>
      <c r="S419" s="1">
        <v>59.996417999999998</v>
      </c>
      <c r="T419" s="1">
        <v>20</v>
      </c>
    </row>
    <row r="420" spans="1:20" ht="18">
      <c r="A420" s="1">
        <v>25.298000000000229</v>
      </c>
      <c r="B420" s="1">
        <v>63.566320312000002</v>
      </c>
      <c r="C420" s="1">
        <v>59.987827000000003</v>
      </c>
      <c r="D420" s="16">
        <v>50</v>
      </c>
      <c r="E420" s="16">
        <v>24.364999999998872</v>
      </c>
      <c r="F420" s="1">
        <v>46.643117187999998</v>
      </c>
      <c r="G420" s="1">
        <v>60.002834</v>
      </c>
      <c r="H420" s="1">
        <v>30</v>
      </c>
      <c r="I420" s="16">
        <v>26.456000000000586</v>
      </c>
      <c r="J420" s="1">
        <v>23.228792968999997</v>
      </c>
      <c r="K420" s="1">
        <v>59.991554000000001</v>
      </c>
      <c r="L420" s="1">
        <v>10</v>
      </c>
      <c r="M420" s="1">
        <v>26.178000000000338</v>
      </c>
      <c r="N420" s="1">
        <v>43.453304687999996</v>
      </c>
      <c r="O420" s="1">
        <v>59.993899999999996</v>
      </c>
      <c r="P420" s="1">
        <v>40</v>
      </c>
      <c r="Q420" s="16">
        <v>24.661999999997079</v>
      </c>
      <c r="R420" s="1">
        <v>31.695613281</v>
      </c>
      <c r="S420" s="1">
        <v>59.996417999999998</v>
      </c>
      <c r="T420" s="1">
        <v>20</v>
      </c>
    </row>
    <row r="421" spans="1:20" ht="18">
      <c r="A421" s="1">
        <v>25.360000000007858</v>
      </c>
      <c r="B421" s="1">
        <v>63.566320312000002</v>
      </c>
      <c r="C421" s="1">
        <v>59.987827000000003</v>
      </c>
      <c r="D421" s="16">
        <v>50</v>
      </c>
      <c r="E421" s="16">
        <v>24.466000000000804</v>
      </c>
      <c r="F421" s="1">
        <v>46.643117187999998</v>
      </c>
      <c r="G421" s="1">
        <v>60.002834</v>
      </c>
      <c r="H421" s="1">
        <v>30</v>
      </c>
      <c r="I421" s="16">
        <v>26.509999999998399</v>
      </c>
      <c r="J421" s="1">
        <v>23.011660156000001</v>
      </c>
      <c r="K421" s="1">
        <v>59.986702000000001</v>
      </c>
      <c r="L421" s="1">
        <v>10</v>
      </c>
      <c r="M421" s="1">
        <v>26.231999999998152</v>
      </c>
      <c r="N421" s="1">
        <v>43.453304687999996</v>
      </c>
      <c r="O421" s="1">
        <v>59.993899999999996</v>
      </c>
      <c r="P421" s="1">
        <v>40</v>
      </c>
      <c r="Q421" s="16">
        <v>24.716000000004442</v>
      </c>
      <c r="R421" s="1">
        <v>31.695613281</v>
      </c>
      <c r="S421" s="1">
        <v>59.996417999999998</v>
      </c>
      <c r="T421" s="1">
        <v>20</v>
      </c>
    </row>
    <row r="422" spans="1:20" ht="18">
      <c r="A422" s="1">
        <v>25.469000000000051</v>
      </c>
      <c r="B422" s="1">
        <v>63.566320312000002</v>
      </c>
      <c r="C422" s="1">
        <v>59.987827000000003</v>
      </c>
      <c r="D422" s="16">
        <v>50</v>
      </c>
      <c r="E422" s="16">
        <v>24.520999999995183</v>
      </c>
      <c r="F422" s="1">
        <v>46.330542969</v>
      </c>
      <c r="G422" s="1">
        <v>60.002834</v>
      </c>
      <c r="H422" s="1">
        <v>30</v>
      </c>
      <c r="I422" s="16">
        <v>26.563000000000102</v>
      </c>
      <c r="J422" s="1">
        <v>23.011660156000001</v>
      </c>
      <c r="K422" s="1">
        <v>59.986702000000001</v>
      </c>
      <c r="L422" s="1">
        <v>10</v>
      </c>
      <c r="M422" s="1">
        <v>26.287999999998647</v>
      </c>
      <c r="N422" s="1">
        <v>43.453304687999996</v>
      </c>
      <c r="O422" s="1">
        <v>59.993899999999996</v>
      </c>
      <c r="P422" s="1">
        <v>40</v>
      </c>
      <c r="Q422" s="16">
        <v>24.770999999998821</v>
      </c>
      <c r="R422" s="1">
        <v>31.695613281</v>
      </c>
      <c r="S422" s="1">
        <v>59.996417999999998</v>
      </c>
      <c r="T422" s="1">
        <v>20</v>
      </c>
    </row>
    <row r="423" spans="1:20" ht="18">
      <c r="A423" s="1">
        <v>25.533000000000357</v>
      </c>
      <c r="B423" s="1">
        <v>63.087050780999995</v>
      </c>
      <c r="C423" s="1">
        <v>59.985489000000001</v>
      </c>
      <c r="D423" s="16">
        <v>50</v>
      </c>
      <c r="E423" s="16">
        <v>24.574999999992997</v>
      </c>
      <c r="F423" s="1">
        <v>46.330542969</v>
      </c>
      <c r="G423" s="1">
        <v>60.002921999999998</v>
      </c>
      <c r="H423" s="1">
        <v>30</v>
      </c>
      <c r="I423" s="16">
        <v>26.616000000001804</v>
      </c>
      <c r="J423" s="1">
        <v>23.011660156000001</v>
      </c>
      <c r="K423" s="1">
        <v>59.986702000000001</v>
      </c>
      <c r="L423" s="1">
        <v>10</v>
      </c>
      <c r="M423" s="1">
        <v>26.346000000001368</v>
      </c>
      <c r="N423" s="1">
        <v>43.152066405999996</v>
      </c>
      <c r="O423" s="1">
        <v>59.995029000000002</v>
      </c>
      <c r="P423" s="1">
        <v>40</v>
      </c>
      <c r="Q423" s="16">
        <v>24.837999999997919</v>
      </c>
      <c r="R423" s="1">
        <v>31.695613281</v>
      </c>
      <c r="S423" s="1">
        <v>59.996417999999998</v>
      </c>
      <c r="T423" s="1">
        <v>20</v>
      </c>
    </row>
    <row r="424" spans="1:20" ht="18">
      <c r="A424" s="1">
        <v>25.584999999995944</v>
      </c>
      <c r="B424" s="1">
        <v>63.087050780999995</v>
      </c>
      <c r="C424" s="1">
        <v>59.985489000000001</v>
      </c>
      <c r="D424" s="16">
        <v>50</v>
      </c>
      <c r="E424" s="16">
        <v>24.62900000000036</v>
      </c>
      <c r="F424" s="1">
        <v>46.330542969</v>
      </c>
      <c r="G424" s="1">
        <v>60.002921999999998</v>
      </c>
      <c r="H424" s="1">
        <v>30</v>
      </c>
      <c r="I424" s="16">
        <v>26.668999999993957</v>
      </c>
      <c r="J424" s="1">
        <v>23.011660156000001</v>
      </c>
      <c r="K424" s="1">
        <v>59.986702000000001</v>
      </c>
      <c r="L424" s="1">
        <v>10</v>
      </c>
      <c r="M424" s="1">
        <v>26.39900000000307</v>
      </c>
      <c r="N424" s="1">
        <v>43.152066405999996</v>
      </c>
      <c r="O424" s="1">
        <v>59.995029000000002</v>
      </c>
      <c r="P424" s="1">
        <v>40</v>
      </c>
      <c r="Q424" s="16">
        <v>24.906999999999698</v>
      </c>
      <c r="R424" s="1">
        <v>31.695613281</v>
      </c>
      <c r="S424" s="1">
        <v>59.996417999999998</v>
      </c>
      <c r="T424" s="1">
        <v>20</v>
      </c>
    </row>
    <row r="425" spans="1:20" ht="18">
      <c r="A425" s="1">
        <v>25.638000000007196</v>
      </c>
      <c r="B425" s="1">
        <v>63.087050780999995</v>
      </c>
      <c r="C425" s="1">
        <v>59.985489000000001</v>
      </c>
      <c r="D425" s="16">
        <v>50</v>
      </c>
      <c r="E425" s="16">
        <v>24.683999999994739</v>
      </c>
      <c r="F425" s="1">
        <v>45.956152344000003</v>
      </c>
      <c r="G425" s="1">
        <v>60.002921999999998</v>
      </c>
      <c r="H425" s="1">
        <v>30</v>
      </c>
      <c r="I425" s="16">
        <v>26.734000000000378</v>
      </c>
      <c r="J425" s="1">
        <v>23.011660156000001</v>
      </c>
      <c r="K425" s="1">
        <v>59.986702000000001</v>
      </c>
      <c r="L425" s="1">
        <v>10</v>
      </c>
      <c r="M425" s="1">
        <v>26.453000000000884</v>
      </c>
      <c r="N425" s="1">
        <v>43.152066405999996</v>
      </c>
      <c r="O425" s="1">
        <v>59.995029000000002</v>
      </c>
      <c r="P425" s="1">
        <v>40</v>
      </c>
      <c r="Q425" s="16">
        <v>25.002000000004045</v>
      </c>
      <c r="R425" s="1">
        <v>31.695613281</v>
      </c>
      <c r="S425" s="1">
        <v>59.996417999999998</v>
      </c>
      <c r="T425" s="1">
        <v>20</v>
      </c>
    </row>
    <row r="426" spans="1:20" ht="18">
      <c r="A426" s="1">
        <v>25.690999999999349</v>
      </c>
      <c r="B426" s="1">
        <v>62.956218749999998</v>
      </c>
      <c r="C426" s="1">
        <v>59.984966</v>
      </c>
      <c r="D426" s="16">
        <v>50</v>
      </c>
      <c r="E426" s="16">
        <v>24.746999999998934</v>
      </c>
      <c r="F426" s="1">
        <v>45.956152344000003</v>
      </c>
      <c r="G426" s="1">
        <v>60.000145000000003</v>
      </c>
      <c r="H426" s="1">
        <v>30</v>
      </c>
      <c r="I426" s="16">
        <v>26.793999999995776</v>
      </c>
      <c r="J426" s="1">
        <v>22.700322266000001</v>
      </c>
      <c r="K426" s="1">
        <v>59.989738000000003</v>
      </c>
      <c r="L426" s="1">
        <v>10</v>
      </c>
      <c r="M426" s="1">
        <v>26.506000000002587</v>
      </c>
      <c r="N426" s="1">
        <v>43.152066405999996</v>
      </c>
      <c r="O426" s="1">
        <v>59.995029000000002</v>
      </c>
      <c r="P426" s="1">
        <v>40</v>
      </c>
      <c r="Q426" s="16">
        <v>25.055000000005748</v>
      </c>
      <c r="R426" s="1">
        <v>31.394722656000003</v>
      </c>
      <c r="S426" s="1">
        <v>59.997368000000002</v>
      </c>
      <c r="T426" s="1">
        <v>20</v>
      </c>
    </row>
    <row r="427" spans="1:20" ht="18">
      <c r="A427" s="1">
        <v>25.744000000001051</v>
      </c>
      <c r="B427" s="1">
        <v>62.956218749999998</v>
      </c>
      <c r="C427" s="1">
        <v>59.984966</v>
      </c>
      <c r="D427" s="16">
        <v>50</v>
      </c>
      <c r="E427" s="16">
        <v>24.800999999996748</v>
      </c>
      <c r="F427" s="1">
        <v>45.956152344000003</v>
      </c>
      <c r="G427" s="1">
        <v>60.000145000000003</v>
      </c>
      <c r="H427" s="1">
        <v>30</v>
      </c>
      <c r="I427" s="16">
        <v>26.85499999999729</v>
      </c>
      <c r="J427" s="1">
        <v>22.700322266000001</v>
      </c>
      <c r="K427" s="1">
        <v>59.989738000000003</v>
      </c>
      <c r="L427" s="1">
        <v>10</v>
      </c>
      <c r="M427" s="1">
        <v>26.558999999994739</v>
      </c>
      <c r="N427" s="1">
        <v>43.152066405999996</v>
      </c>
      <c r="O427" s="1">
        <v>59.995029000000002</v>
      </c>
      <c r="P427" s="1">
        <v>40</v>
      </c>
      <c r="Q427" s="16">
        <v>25.120000000002619</v>
      </c>
      <c r="R427" s="1">
        <v>31.394722656000003</v>
      </c>
      <c r="S427" s="1">
        <v>59.997368000000002</v>
      </c>
      <c r="T427" s="1">
        <v>20</v>
      </c>
    </row>
    <row r="428" spans="1:20" ht="18">
      <c r="A428" s="1">
        <v>25.798000000008415</v>
      </c>
      <c r="B428" s="1">
        <v>62.956218749999998</v>
      </c>
      <c r="C428" s="1">
        <v>59.984966</v>
      </c>
      <c r="D428" s="16">
        <v>50</v>
      </c>
      <c r="E428" s="16">
        <v>24.854999999994561</v>
      </c>
      <c r="F428" s="1">
        <v>45.956152344000003</v>
      </c>
      <c r="G428" s="1">
        <v>60.000145000000003</v>
      </c>
      <c r="H428" s="1">
        <v>30</v>
      </c>
      <c r="I428" s="16">
        <v>26.913000000000011</v>
      </c>
      <c r="J428" s="1">
        <v>22.700322266000001</v>
      </c>
      <c r="K428" s="1">
        <v>59.989738000000003</v>
      </c>
      <c r="L428" s="1">
        <v>10</v>
      </c>
      <c r="M428" s="1">
        <v>26.613000000002103</v>
      </c>
      <c r="N428" s="1">
        <v>43.073804687999996</v>
      </c>
      <c r="O428" s="1">
        <v>59.993031000000002</v>
      </c>
      <c r="P428" s="1">
        <v>40</v>
      </c>
      <c r="Q428" s="16">
        <v>25.174000000000433</v>
      </c>
      <c r="R428" s="1">
        <v>30.831480468999999</v>
      </c>
      <c r="S428" s="1">
        <v>59.997543</v>
      </c>
      <c r="T428" s="1">
        <v>20</v>
      </c>
    </row>
    <row r="429" spans="1:20" ht="18">
      <c r="A429" s="1">
        <v>25.850000000004002</v>
      </c>
      <c r="B429" s="1">
        <v>62.956218749999998</v>
      </c>
      <c r="C429" s="1">
        <v>59.984966</v>
      </c>
      <c r="D429" s="16">
        <v>50</v>
      </c>
      <c r="E429" s="16">
        <v>24.907999999996264</v>
      </c>
      <c r="F429" s="1">
        <v>45.956152344000003</v>
      </c>
      <c r="G429" s="1">
        <v>60.000145000000003</v>
      </c>
      <c r="H429" s="1">
        <v>30</v>
      </c>
      <c r="I429" s="16">
        <v>26.971000000002732</v>
      </c>
      <c r="J429" s="1">
        <v>22.700322266000001</v>
      </c>
      <c r="K429" s="1">
        <v>59.989738000000003</v>
      </c>
      <c r="L429" s="1">
        <v>10</v>
      </c>
      <c r="M429" s="1">
        <v>26.666000000003805</v>
      </c>
      <c r="N429" s="1">
        <v>43.073804687999996</v>
      </c>
      <c r="O429" s="1">
        <v>59.993031000000002</v>
      </c>
      <c r="P429" s="1">
        <v>40</v>
      </c>
      <c r="Q429" s="16">
        <v>25.227000000002135</v>
      </c>
      <c r="R429" s="1">
        <v>30.831480468999999</v>
      </c>
      <c r="S429" s="1">
        <v>59.997543</v>
      </c>
      <c r="T429" s="1">
        <v>20</v>
      </c>
    </row>
    <row r="430" spans="1:20" ht="18">
      <c r="A430" s="1">
        <v>25.904999999998381</v>
      </c>
      <c r="B430" s="1">
        <v>62.956218749999998</v>
      </c>
      <c r="C430" s="1">
        <v>59.984966</v>
      </c>
      <c r="D430" s="16">
        <v>50</v>
      </c>
      <c r="E430" s="16">
        <v>24.977999999994154</v>
      </c>
      <c r="F430" s="1">
        <v>45.956152344000003</v>
      </c>
      <c r="G430" s="1">
        <v>60.000145000000003</v>
      </c>
      <c r="H430" s="1">
        <v>30</v>
      </c>
      <c r="I430" s="16">
        <v>27.029999999992469</v>
      </c>
      <c r="J430" s="1">
        <v>22.700322266000001</v>
      </c>
      <c r="K430" s="1">
        <v>59.989738000000003</v>
      </c>
      <c r="L430" s="1">
        <v>10</v>
      </c>
      <c r="M430" s="1">
        <v>26.720000000001619</v>
      </c>
      <c r="N430" s="1">
        <v>43.073804687999996</v>
      </c>
      <c r="O430" s="1">
        <v>59.993031000000002</v>
      </c>
      <c r="P430" s="1">
        <v>40</v>
      </c>
      <c r="Q430" s="16">
        <v>25.29000000000633</v>
      </c>
      <c r="R430" s="1">
        <v>30.831480468999999</v>
      </c>
      <c r="S430" s="1">
        <v>59.997543</v>
      </c>
      <c r="T430" s="1">
        <v>20</v>
      </c>
    </row>
    <row r="431" spans="1:20" ht="18">
      <c r="A431" s="1">
        <v>25.965000000003783</v>
      </c>
      <c r="B431" s="1">
        <v>62.956218749999998</v>
      </c>
      <c r="C431" s="1">
        <v>59.984966</v>
      </c>
      <c r="D431" s="16">
        <v>50</v>
      </c>
      <c r="E431" s="16">
        <v>25.039999999992233</v>
      </c>
      <c r="F431" s="1">
        <v>45.956152344000003</v>
      </c>
      <c r="G431" s="1">
        <v>60.000145000000003</v>
      </c>
      <c r="H431" s="1">
        <v>30</v>
      </c>
      <c r="I431" s="16">
        <v>27.086999999998625</v>
      </c>
      <c r="J431" s="1">
        <v>22.602746093999997</v>
      </c>
      <c r="K431" s="1">
        <v>59.987479999999998</v>
      </c>
      <c r="L431" s="1">
        <v>10</v>
      </c>
      <c r="M431" s="1">
        <v>26.776000000002114</v>
      </c>
      <c r="N431" s="1">
        <v>43.073804687999996</v>
      </c>
      <c r="O431" s="1">
        <v>59.993031000000002</v>
      </c>
      <c r="P431" s="1">
        <v>40</v>
      </c>
      <c r="Q431" s="16">
        <v>25.342999999998483</v>
      </c>
      <c r="R431" s="1">
        <v>30.831480468999999</v>
      </c>
      <c r="S431" s="1">
        <v>59.997543</v>
      </c>
      <c r="T431" s="1">
        <v>20</v>
      </c>
    </row>
    <row r="432" spans="1:20" ht="18">
      <c r="A432" s="1">
        <v>26.019000000001597</v>
      </c>
      <c r="B432" s="1">
        <v>62.857804687999995</v>
      </c>
      <c r="C432" s="1">
        <v>59.983840999999998</v>
      </c>
      <c r="D432" s="16">
        <v>50</v>
      </c>
      <c r="E432" s="16">
        <v>25.094999999996162</v>
      </c>
      <c r="F432" s="1">
        <v>45.848632812000005</v>
      </c>
      <c r="G432" s="1">
        <v>60.000145000000003</v>
      </c>
      <c r="H432" s="1">
        <v>30</v>
      </c>
      <c r="I432" s="16">
        <v>27.141999999993004</v>
      </c>
      <c r="J432" s="1">
        <v>22.602746093999997</v>
      </c>
      <c r="K432" s="1">
        <v>59.987479999999998</v>
      </c>
      <c r="L432" s="1">
        <v>10</v>
      </c>
      <c r="M432" s="1">
        <v>26.829999999999927</v>
      </c>
      <c r="N432" s="1">
        <v>43.073804687999996</v>
      </c>
      <c r="O432" s="1">
        <v>59.993031000000002</v>
      </c>
      <c r="P432" s="1">
        <v>40</v>
      </c>
      <c r="Q432" s="16">
        <v>25.396000000000186</v>
      </c>
      <c r="R432" s="1">
        <v>30.831480468999999</v>
      </c>
      <c r="S432" s="1">
        <v>59.997543</v>
      </c>
      <c r="T432" s="1">
        <v>20</v>
      </c>
    </row>
    <row r="433" spans="1:20" ht="18">
      <c r="A433" s="1">
        <v>26.072999999999411</v>
      </c>
      <c r="B433" s="1">
        <v>62.857804687999995</v>
      </c>
      <c r="C433" s="1">
        <v>59.983840999999998</v>
      </c>
      <c r="D433" s="16">
        <v>50</v>
      </c>
      <c r="E433" s="16">
        <v>25.147999999997865</v>
      </c>
      <c r="F433" s="1">
        <v>45.848632812000005</v>
      </c>
      <c r="G433" s="1">
        <v>59.996932999999999</v>
      </c>
      <c r="H433" s="1">
        <v>30</v>
      </c>
      <c r="I433" s="16">
        <v>27.196000000000367</v>
      </c>
      <c r="J433" s="1">
        <v>22.602746093999997</v>
      </c>
      <c r="K433" s="1">
        <v>59.987479999999998</v>
      </c>
      <c r="L433" s="1">
        <v>10</v>
      </c>
      <c r="M433" s="1">
        <v>26.886000000000422</v>
      </c>
      <c r="N433" s="1">
        <v>43.073804687999996</v>
      </c>
      <c r="O433" s="1">
        <v>59.993031000000002</v>
      </c>
      <c r="P433" s="1">
        <v>40</v>
      </c>
      <c r="Q433" s="16">
        <v>25.451000000004115</v>
      </c>
      <c r="R433" s="1">
        <v>30.858179688</v>
      </c>
      <c r="S433" s="1">
        <v>60.001094999999999</v>
      </c>
      <c r="T433" s="1">
        <v>20</v>
      </c>
    </row>
    <row r="434" spans="1:20" ht="18">
      <c r="A434" s="1">
        <v>26.128999999999905</v>
      </c>
      <c r="B434" s="1">
        <v>62.857804687999995</v>
      </c>
      <c r="C434" s="1">
        <v>59.983840999999998</v>
      </c>
      <c r="D434" s="16">
        <v>50</v>
      </c>
      <c r="E434" s="16">
        <v>25.202999999992244</v>
      </c>
      <c r="F434" s="1">
        <v>45.848632812000005</v>
      </c>
      <c r="G434" s="1">
        <v>59.996932999999999</v>
      </c>
      <c r="H434" s="1">
        <v>30</v>
      </c>
      <c r="I434" s="16">
        <v>27.250999999994747</v>
      </c>
      <c r="J434" s="1">
        <v>22.602746093999997</v>
      </c>
      <c r="K434" s="1">
        <v>59.987479999999998</v>
      </c>
      <c r="L434" s="1">
        <v>10</v>
      </c>
      <c r="M434" s="1">
        <v>26.947000000001935</v>
      </c>
      <c r="N434" s="1">
        <v>43.073804687999996</v>
      </c>
      <c r="O434" s="1">
        <v>59.993031000000002</v>
      </c>
      <c r="P434" s="1">
        <v>40</v>
      </c>
      <c r="Q434" s="16">
        <v>25.504000000005817</v>
      </c>
      <c r="R434" s="1">
        <v>30.858179688</v>
      </c>
      <c r="S434" s="1">
        <v>60.001094999999999</v>
      </c>
      <c r="T434" s="1">
        <v>20</v>
      </c>
    </row>
    <row r="435" spans="1:20" ht="18">
      <c r="A435" s="1">
        <v>26.184000000003834</v>
      </c>
      <c r="B435" s="1">
        <v>62.857804687999995</v>
      </c>
      <c r="C435" s="1">
        <v>59.983840999999998</v>
      </c>
      <c r="D435" s="16">
        <v>50</v>
      </c>
      <c r="E435" s="16">
        <v>25.260999999994965</v>
      </c>
      <c r="F435" s="1">
        <v>45.848632812000005</v>
      </c>
      <c r="G435" s="1">
        <v>59.996932999999999</v>
      </c>
      <c r="H435" s="1">
        <v>30</v>
      </c>
      <c r="I435" s="16">
        <v>27.305999999998676</v>
      </c>
      <c r="J435" s="1">
        <v>22.602746093999997</v>
      </c>
      <c r="K435" s="1">
        <v>59.987479999999998</v>
      </c>
      <c r="L435" s="1">
        <v>10</v>
      </c>
      <c r="M435" s="1">
        <v>27.002000000005864</v>
      </c>
      <c r="N435" s="1">
        <v>42.801105468999999</v>
      </c>
      <c r="O435" s="1">
        <v>59.993378</v>
      </c>
      <c r="P435" s="1">
        <v>40</v>
      </c>
      <c r="Q435" s="16">
        <v>25.559000000009746</v>
      </c>
      <c r="R435" s="1">
        <v>30.858179688</v>
      </c>
      <c r="S435" s="1">
        <v>60.001094999999999</v>
      </c>
      <c r="T435" s="1">
        <v>20</v>
      </c>
    </row>
    <row r="436" spans="1:20" ht="18">
      <c r="A436" s="1">
        <v>26.238000000001648</v>
      </c>
      <c r="B436" s="1">
        <v>62.857804687999995</v>
      </c>
      <c r="C436" s="1">
        <v>59.983840999999998</v>
      </c>
      <c r="D436" s="16">
        <v>50</v>
      </c>
      <c r="E436" s="16">
        <v>25.32399999999916</v>
      </c>
      <c r="F436" s="1">
        <v>45.848632812000005</v>
      </c>
      <c r="G436" s="1">
        <v>59.996932999999999</v>
      </c>
      <c r="H436" s="1">
        <v>30</v>
      </c>
      <c r="I436" s="16">
        <v>27.370999999995547</v>
      </c>
      <c r="J436" s="1">
        <v>22.602746093999997</v>
      </c>
      <c r="K436" s="1">
        <v>59.987479999999998</v>
      </c>
      <c r="L436" s="1">
        <v>10</v>
      </c>
      <c r="M436" s="1">
        <v>27.070999999998094</v>
      </c>
      <c r="N436" s="1">
        <v>42.801105468999999</v>
      </c>
      <c r="O436" s="1">
        <v>59.993378</v>
      </c>
      <c r="P436" s="1">
        <v>40</v>
      </c>
      <c r="Q436" s="16">
        <v>25.615000000000691</v>
      </c>
      <c r="R436" s="1">
        <v>30.858179688</v>
      </c>
      <c r="S436" s="1">
        <v>60.001094999999999</v>
      </c>
      <c r="T436" s="1">
        <v>20</v>
      </c>
    </row>
    <row r="437" spans="1:20" ht="18">
      <c r="A437" s="1">
        <v>26.304000000004635</v>
      </c>
      <c r="B437" s="1">
        <v>62.857804687999995</v>
      </c>
      <c r="C437" s="1">
        <v>59.983840999999998</v>
      </c>
      <c r="D437" s="16">
        <v>50</v>
      </c>
      <c r="E437" s="16">
        <v>25.378999999993539</v>
      </c>
      <c r="F437" s="1">
        <v>45.295734375000002</v>
      </c>
      <c r="G437" s="1">
        <v>59.996932999999999</v>
      </c>
      <c r="H437" s="1">
        <v>30</v>
      </c>
      <c r="I437" s="16">
        <v>27.453999999994721</v>
      </c>
      <c r="J437" s="1">
        <v>22.602746093999997</v>
      </c>
      <c r="K437" s="1">
        <v>59.987479999999998</v>
      </c>
      <c r="L437" s="1">
        <v>10</v>
      </c>
      <c r="M437" s="1">
        <v>27.123999999999796</v>
      </c>
      <c r="N437" s="1">
        <v>42.801105468999999</v>
      </c>
      <c r="O437" s="1">
        <v>59.993378</v>
      </c>
      <c r="P437" s="1">
        <v>40</v>
      </c>
      <c r="Q437" s="16">
        <v>25.67000000000462</v>
      </c>
      <c r="R437" s="1">
        <v>30.858179688</v>
      </c>
      <c r="S437" s="1">
        <v>60.001094999999999</v>
      </c>
      <c r="T437" s="1">
        <v>20</v>
      </c>
    </row>
    <row r="438" spans="1:20" ht="18">
      <c r="A438" s="1">
        <v>26.402000000007774</v>
      </c>
      <c r="B438" s="1">
        <v>62.459648437999995</v>
      </c>
      <c r="C438" s="1">
        <v>59.98254</v>
      </c>
      <c r="D438" s="16">
        <v>50</v>
      </c>
      <c r="E438" s="16">
        <v>25.464999999991505</v>
      </c>
      <c r="F438" s="1">
        <v>45.295734375000002</v>
      </c>
      <c r="G438" s="1">
        <v>59.998066000000001</v>
      </c>
      <c r="H438" s="1">
        <v>30</v>
      </c>
      <c r="I438" s="16">
        <v>27.508000000002085</v>
      </c>
      <c r="J438" s="1">
        <v>22.192060547000001</v>
      </c>
      <c r="K438" s="1">
        <v>59.986004000000001</v>
      </c>
      <c r="L438" s="1">
        <v>10</v>
      </c>
      <c r="M438" s="1">
        <v>27.17799999999761</v>
      </c>
      <c r="N438" s="1">
        <v>42.801105468999999</v>
      </c>
      <c r="O438" s="1">
        <v>59.993378</v>
      </c>
      <c r="P438" s="1">
        <v>40</v>
      </c>
      <c r="Q438" s="16">
        <v>25.738000000009833</v>
      </c>
      <c r="R438" s="1">
        <v>30.858179688</v>
      </c>
      <c r="S438" s="1">
        <v>60.001094999999999</v>
      </c>
      <c r="T438" s="1">
        <v>20</v>
      </c>
    </row>
    <row r="439" spans="1:20" ht="18">
      <c r="A439" s="1">
        <v>26.462999999999738</v>
      </c>
      <c r="B439" s="1">
        <v>62.459648437999995</v>
      </c>
      <c r="C439" s="1">
        <v>59.98254</v>
      </c>
      <c r="D439" s="16">
        <v>50</v>
      </c>
      <c r="E439" s="16">
        <v>25.519999999995434</v>
      </c>
      <c r="F439" s="1">
        <v>45.295734375000002</v>
      </c>
      <c r="G439" s="1">
        <v>59.998066000000001</v>
      </c>
      <c r="H439" s="1">
        <v>30</v>
      </c>
      <c r="I439" s="16">
        <v>27.559999999997672</v>
      </c>
      <c r="J439" s="1">
        <v>22.192060547000001</v>
      </c>
      <c r="K439" s="1">
        <v>59.986004000000001</v>
      </c>
      <c r="L439" s="1">
        <v>10</v>
      </c>
      <c r="M439" s="1">
        <v>27.233000000001539</v>
      </c>
      <c r="N439" s="1">
        <v>42.426886719000002</v>
      </c>
      <c r="O439" s="1">
        <v>59.995463999999998</v>
      </c>
      <c r="P439" s="1">
        <v>40</v>
      </c>
      <c r="Q439" s="16">
        <v>25.796999999999571</v>
      </c>
      <c r="R439" s="1">
        <v>30.584865234000002</v>
      </c>
      <c r="S439" s="1">
        <v>60.004745</v>
      </c>
      <c r="T439" s="1">
        <v>20</v>
      </c>
    </row>
    <row r="440" spans="1:20" ht="18">
      <c r="A440" s="1">
        <v>26.518000000003667</v>
      </c>
      <c r="B440" s="1">
        <v>62.459648437999995</v>
      </c>
      <c r="C440" s="1">
        <v>59.98254</v>
      </c>
      <c r="D440" s="16">
        <v>50</v>
      </c>
      <c r="E440" s="16">
        <v>25.572000000000571</v>
      </c>
      <c r="F440" s="1">
        <v>45.281593749999999</v>
      </c>
      <c r="G440" s="1">
        <v>59.998066000000001</v>
      </c>
      <c r="H440" s="1">
        <v>30</v>
      </c>
      <c r="I440" s="16">
        <v>27.613999999995485</v>
      </c>
      <c r="J440" s="1">
        <v>22.192060547000001</v>
      </c>
      <c r="K440" s="1">
        <v>59.986004000000001</v>
      </c>
      <c r="L440" s="1">
        <v>10</v>
      </c>
      <c r="M440" s="1">
        <v>27.286999999999352</v>
      </c>
      <c r="N440" s="1">
        <v>42.426886719000002</v>
      </c>
      <c r="O440" s="1">
        <v>59.995463999999998</v>
      </c>
      <c r="P440" s="1">
        <v>40</v>
      </c>
      <c r="Q440" s="16">
        <v>25.853000000009615</v>
      </c>
      <c r="R440" s="1">
        <v>30.584865234000002</v>
      </c>
      <c r="S440" s="1">
        <v>60.004745</v>
      </c>
      <c r="T440" s="1">
        <v>20</v>
      </c>
    </row>
    <row r="441" spans="1:20" ht="18">
      <c r="A441" s="1">
        <v>26.585999999999331</v>
      </c>
      <c r="B441" s="1">
        <v>62.459648437999995</v>
      </c>
      <c r="C441" s="1">
        <v>59.98254</v>
      </c>
      <c r="D441" s="16">
        <v>50</v>
      </c>
      <c r="E441" s="16">
        <v>25.624999999992724</v>
      </c>
      <c r="F441" s="1">
        <v>45.281593749999999</v>
      </c>
      <c r="G441" s="1">
        <v>59.995632000000001</v>
      </c>
      <c r="H441" s="1">
        <v>30</v>
      </c>
      <c r="I441" s="16">
        <v>27.668000000002849</v>
      </c>
      <c r="J441" s="1">
        <v>21.892042968999998</v>
      </c>
      <c r="K441" s="1">
        <v>59.986702000000001</v>
      </c>
      <c r="L441" s="1">
        <v>10</v>
      </c>
      <c r="M441" s="1">
        <v>27.342000000003281</v>
      </c>
      <c r="N441" s="1">
        <v>42.426886719000002</v>
      </c>
      <c r="O441" s="1">
        <v>59.995463999999998</v>
      </c>
      <c r="P441" s="1">
        <v>40</v>
      </c>
      <c r="Q441" s="16">
        <v>25.908000000003995</v>
      </c>
      <c r="R441" s="1">
        <v>30.584865234000002</v>
      </c>
      <c r="S441" s="1">
        <v>60.004745</v>
      </c>
      <c r="T441" s="1">
        <v>20</v>
      </c>
    </row>
    <row r="442" spans="1:20" ht="18">
      <c r="A442" s="1">
        <v>26.639999999997144</v>
      </c>
      <c r="B442" s="1">
        <v>62.135328125000001</v>
      </c>
      <c r="C442" s="1">
        <v>59.978119</v>
      </c>
      <c r="D442" s="16">
        <v>50</v>
      </c>
      <c r="E442" s="16">
        <v>25.679999999996653</v>
      </c>
      <c r="F442" s="1">
        <v>45.281593749999999</v>
      </c>
      <c r="G442" s="1">
        <v>59.995632000000001</v>
      </c>
      <c r="H442" s="1">
        <v>30</v>
      </c>
      <c r="I442" s="16">
        <v>27.724999999999454</v>
      </c>
      <c r="J442" s="1">
        <v>21.892042968999998</v>
      </c>
      <c r="K442" s="1">
        <v>59.986702000000001</v>
      </c>
      <c r="L442" s="1">
        <v>10</v>
      </c>
      <c r="M442" s="1">
        <v>27.404999999997472</v>
      </c>
      <c r="N442" s="1">
        <v>42.426886719000002</v>
      </c>
      <c r="O442" s="1">
        <v>59.995463999999998</v>
      </c>
      <c r="P442" s="1">
        <v>40</v>
      </c>
      <c r="Q442" s="16">
        <v>25.999000000003434</v>
      </c>
      <c r="R442" s="1">
        <v>30.584865234000002</v>
      </c>
      <c r="S442" s="1">
        <v>60.004745</v>
      </c>
      <c r="T442" s="1">
        <v>20</v>
      </c>
    </row>
    <row r="443" spans="1:20" ht="18">
      <c r="A443" s="1">
        <v>26.693000000008396</v>
      </c>
      <c r="B443" s="1">
        <v>62.135328125000001</v>
      </c>
      <c r="C443" s="1">
        <v>59.978119</v>
      </c>
      <c r="D443" s="16">
        <v>50</v>
      </c>
      <c r="E443" s="16">
        <v>25.73899999999594</v>
      </c>
      <c r="F443" s="1">
        <v>45.281593749999999</v>
      </c>
      <c r="G443" s="1">
        <v>59.995632000000001</v>
      </c>
      <c r="H443" s="1">
        <v>30</v>
      </c>
      <c r="I443" s="16">
        <v>27.777999999991607</v>
      </c>
      <c r="J443" s="1">
        <v>21.892042968999998</v>
      </c>
      <c r="K443" s="1">
        <v>59.986702000000001</v>
      </c>
      <c r="L443" s="1">
        <v>10</v>
      </c>
      <c r="M443" s="1">
        <v>27.457999999999174</v>
      </c>
      <c r="N443" s="1">
        <v>42.426886719000002</v>
      </c>
      <c r="O443" s="1">
        <v>59.995463999999998</v>
      </c>
      <c r="P443" s="1">
        <v>40</v>
      </c>
      <c r="Q443" s="16">
        <v>26.052000000005137</v>
      </c>
      <c r="R443" s="1">
        <v>30.313667968999997</v>
      </c>
      <c r="S443" s="1">
        <v>60.008389000000001</v>
      </c>
      <c r="T443" s="1">
        <v>20</v>
      </c>
    </row>
    <row r="444" spans="1:20" ht="18">
      <c r="A444" s="1">
        <v>26.746000000000549</v>
      </c>
      <c r="B444" s="1">
        <v>62.135328125000001</v>
      </c>
      <c r="C444" s="1">
        <v>59.978119</v>
      </c>
      <c r="D444" s="16">
        <v>50</v>
      </c>
      <c r="E444" s="16">
        <v>25.792999999993754</v>
      </c>
      <c r="F444" s="1">
        <v>45.281593749999999</v>
      </c>
      <c r="G444" s="1">
        <v>59.995632000000001</v>
      </c>
      <c r="H444" s="1">
        <v>30</v>
      </c>
      <c r="I444" s="16">
        <v>27.834999999997763</v>
      </c>
      <c r="J444" s="1">
        <v>21.892042968999998</v>
      </c>
      <c r="K444" s="1">
        <v>59.986702000000001</v>
      </c>
      <c r="L444" s="1">
        <v>10</v>
      </c>
      <c r="M444" s="1">
        <v>27.51499999999578</v>
      </c>
      <c r="N444" s="1">
        <v>42.426886719000002</v>
      </c>
      <c r="O444" s="1">
        <v>59.995463999999998</v>
      </c>
      <c r="P444" s="1">
        <v>40</v>
      </c>
      <c r="Q444" s="16">
        <v>26.106999999999516</v>
      </c>
      <c r="R444" s="1">
        <v>30.313667968999997</v>
      </c>
      <c r="S444" s="1">
        <v>60.008389000000001</v>
      </c>
      <c r="T444" s="1">
        <v>20</v>
      </c>
    </row>
    <row r="445" spans="1:20" ht="18">
      <c r="A445" s="1">
        <v>26.799999999998363</v>
      </c>
      <c r="B445" s="1">
        <v>62.135328125000001</v>
      </c>
      <c r="C445" s="1">
        <v>59.978119</v>
      </c>
      <c r="D445" s="16">
        <v>50</v>
      </c>
      <c r="E445" s="16">
        <v>25.845999999995456</v>
      </c>
      <c r="F445" s="1">
        <v>45.281593749999999</v>
      </c>
      <c r="G445" s="1">
        <v>59.995632000000001</v>
      </c>
      <c r="H445" s="1">
        <v>30</v>
      </c>
      <c r="I445" s="16">
        <v>27.889999999992142</v>
      </c>
      <c r="J445" s="1">
        <v>21.892042968999998</v>
      </c>
      <c r="K445" s="1">
        <v>59.986702000000001</v>
      </c>
      <c r="L445" s="1">
        <v>10</v>
      </c>
      <c r="M445" s="1">
        <v>27.569999999999709</v>
      </c>
      <c r="N445" s="1">
        <v>42.322363281000001</v>
      </c>
      <c r="O445" s="1">
        <v>59.998932000000003</v>
      </c>
      <c r="P445" s="1">
        <v>40</v>
      </c>
      <c r="Q445" s="16">
        <v>26.170000000003711</v>
      </c>
      <c r="R445" s="1">
        <v>30.313667968999997</v>
      </c>
      <c r="S445" s="1">
        <v>60.008389000000001</v>
      </c>
      <c r="T445" s="1">
        <v>20</v>
      </c>
    </row>
    <row r="446" spans="1:20" ht="18">
      <c r="A446" s="1">
        <v>26.860000000003765</v>
      </c>
      <c r="B446" s="1">
        <v>62.135328125000001</v>
      </c>
      <c r="C446" s="1">
        <v>59.978119</v>
      </c>
      <c r="D446" s="16">
        <v>50</v>
      </c>
      <c r="E446" s="16">
        <v>25.898999999997159</v>
      </c>
      <c r="F446" s="1">
        <v>45.114398437999995</v>
      </c>
      <c r="G446" s="1">
        <v>59.995632000000001</v>
      </c>
      <c r="H446" s="1">
        <v>30</v>
      </c>
      <c r="I446" s="16">
        <v>27.947999999994863</v>
      </c>
      <c r="J446" s="1">
        <v>21.892042968999998</v>
      </c>
      <c r="K446" s="1">
        <v>59.986702000000001</v>
      </c>
      <c r="L446" s="1">
        <v>10</v>
      </c>
      <c r="M446" s="1">
        <v>27.623999999997523</v>
      </c>
      <c r="N446" s="1">
        <v>42.322363281000001</v>
      </c>
      <c r="O446" s="1">
        <v>59.998932000000003</v>
      </c>
      <c r="P446" s="1">
        <v>40</v>
      </c>
      <c r="Q446" s="16">
        <v>26.224000000001524</v>
      </c>
      <c r="R446" s="1">
        <v>30.313667968999997</v>
      </c>
      <c r="S446" s="1">
        <v>60.008389000000001</v>
      </c>
      <c r="T446" s="1">
        <v>20</v>
      </c>
    </row>
    <row r="447" spans="1:20" ht="18">
      <c r="A447" s="1">
        <v>26.917000000000371</v>
      </c>
      <c r="B447" s="1">
        <v>62.024636719</v>
      </c>
      <c r="C447" s="1">
        <v>59.980114</v>
      </c>
      <c r="D447" s="16">
        <v>50</v>
      </c>
      <c r="E447" s="16">
        <v>25.952999999994972</v>
      </c>
      <c r="F447" s="1">
        <v>45.114398437999995</v>
      </c>
      <c r="G447" s="1">
        <v>59.997456</v>
      </c>
      <c r="H447" s="1">
        <v>30</v>
      </c>
      <c r="I447" s="16">
        <v>28.003999999995358</v>
      </c>
      <c r="J447" s="1">
        <v>21.766464843999998</v>
      </c>
      <c r="K447" s="1">
        <v>59.986091999999999</v>
      </c>
      <c r="L447" s="1">
        <v>10</v>
      </c>
      <c r="M447" s="1">
        <v>27.677999999995336</v>
      </c>
      <c r="N447" s="1">
        <v>42.322363281000001</v>
      </c>
      <c r="O447" s="1">
        <v>59.998932000000003</v>
      </c>
      <c r="P447" s="1">
        <v>40</v>
      </c>
      <c r="Q447" s="16">
        <v>26.278000000008888</v>
      </c>
      <c r="R447" s="1">
        <v>30.313667968999997</v>
      </c>
      <c r="S447" s="1">
        <v>60.008389000000001</v>
      </c>
      <c r="T447" s="1">
        <v>20</v>
      </c>
    </row>
    <row r="448" spans="1:20" ht="18">
      <c r="A448" s="1">
        <v>26.970000000002074</v>
      </c>
      <c r="B448" s="1">
        <v>62.024636719</v>
      </c>
      <c r="C448" s="1">
        <v>59.980114</v>
      </c>
      <c r="D448" s="16">
        <v>50</v>
      </c>
      <c r="E448" s="16">
        <v>26.005999999996675</v>
      </c>
      <c r="F448" s="1">
        <v>45.114398437999995</v>
      </c>
      <c r="G448" s="1">
        <v>59.997456</v>
      </c>
      <c r="H448" s="1">
        <v>30</v>
      </c>
      <c r="I448" s="16">
        <v>28.059999999995853</v>
      </c>
      <c r="J448" s="1">
        <v>21.766464843999998</v>
      </c>
      <c r="K448" s="1">
        <v>59.986091999999999</v>
      </c>
      <c r="L448" s="1">
        <v>10</v>
      </c>
      <c r="M448" s="1">
        <v>27.73199999999315</v>
      </c>
      <c r="N448" s="1">
        <v>42.322363281000001</v>
      </c>
      <c r="O448" s="1">
        <v>59.998932000000003</v>
      </c>
      <c r="P448" s="1">
        <v>40</v>
      </c>
      <c r="Q448" s="16">
        <v>26.336999999998625</v>
      </c>
      <c r="R448" s="1">
        <v>30.313667968999997</v>
      </c>
      <c r="S448" s="1">
        <v>60.008389000000001</v>
      </c>
      <c r="T448" s="1">
        <v>20</v>
      </c>
    </row>
    <row r="449" spans="1:20" ht="18">
      <c r="A449" s="1">
        <v>27.023999999999887</v>
      </c>
      <c r="B449" s="1">
        <v>62.024636719</v>
      </c>
      <c r="C449" s="1">
        <v>59.980114</v>
      </c>
      <c r="D449" s="16">
        <v>50</v>
      </c>
      <c r="E449" s="16">
        <v>26.058999999998377</v>
      </c>
      <c r="F449" s="1">
        <v>45.114398437999995</v>
      </c>
      <c r="G449" s="1">
        <v>59.997456</v>
      </c>
      <c r="H449" s="1">
        <v>30</v>
      </c>
      <c r="I449" s="16">
        <v>28.117999999998574</v>
      </c>
      <c r="J449" s="1">
        <v>21.766464843999998</v>
      </c>
      <c r="K449" s="1">
        <v>59.986091999999999</v>
      </c>
      <c r="L449" s="1">
        <v>10</v>
      </c>
      <c r="M449" s="1">
        <v>27.786000000000513</v>
      </c>
      <c r="N449" s="1">
        <v>42.322363281000001</v>
      </c>
      <c r="O449" s="1">
        <v>59.998932000000003</v>
      </c>
      <c r="P449" s="1">
        <v>40</v>
      </c>
      <c r="Q449" s="16">
        <v>26.592000000003736</v>
      </c>
      <c r="R449" s="1">
        <v>30.116183593999999</v>
      </c>
      <c r="S449" s="1">
        <v>60.001792999999999</v>
      </c>
      <c r="T449" s="1">
        <v>20</v>
      </c>
    </row>
    <row r="450" spans="1:20" ht="18">
      <c r="A450" s="1">
        <v>27.077999999997701</v>
      </c>
      <c r="B450" s="1">
        <v>62.024636719</v>
      </c>
      <c r="C450" s="1">
        <v>59.980114</v>
      </c>
      <c r="D450" s="16">
        <v>50</v>
      </c>
      <c r="E450" s="16">
        <v>26.113999999992757</v>
      </c>
      <c r="F450" s="1">
        <v>45.114398437999995</v>
      </c>
      <c r="G450" s="1">
        <v>59.997456</v>
      </c>
      <c r="H450" s="1">
        <v>30</v>
      </c>
      <c r="I450" s="16">
        <v>28.176000000001295</v>
      </c>
      <c r="J450" s="1">
        <v>21.766464843999998</v>
      </c>
      <c r="K450" s="1">
        <v>59.986091999999999</v>
      </c>
      <c r="L450" s="1">
        <v>10</v>
      </c>
      <c r="M450" s="1">
        <v>27.850999999997384</v>
      </c>
      <c r="N450" s="1">
        <v>42.322363281000001</v>
      </c>
      <c r="O450" s="1">
        <v>59.998932000000003</v>
      </c>
      <c r="P450" s="1">
        <v>40</v>
      </c>
      <c r="Q450" s="16">
        <v>26.649000000009892</v>
      </c>
      <c r="R450" s="1">
        <v>30.116183593999999</v>
      </c>
      <c r="S450" s="1">
        <v>60.001792999999999</v>
      </c>
      <c r="T450" s="1">
        <v>20</v>
      </c>
    </row>
    <row r="451" spans="1:20" ht="18">
      <c r="A451" s="1">
        <v>27.132000000005064</v>
      </c>
      <c r="B451" s="1">
        <v>62.024636719</v>
      </c>
      <c r="C451" s="1">
        <v>59.980114</v>
      </c>
      <c r="D451" s="16">
        <v>50</v>
      </c>
      <c r="E451" s="16">
        <v>26.171999999995478</v>
      </c>
      <c r="F451" s="1">
        <v>45.114398437999995</v>
      </c>
      <c r="G451" s="1">
        <v>59.997456</v>
      </c>
      <c r="H451" s="1">
        <v>30</v>
      </c>
      <c r="I451" s="16">
        <v>28.229999999999109</v>
      </c>
      <c r="J451" s="1">
        <v>21.766464843999998</v>
      </c>
      <c r="K451" s="1">
        <v>59.986091999999999</v>
      </c>
      <c r="L451" s="1">
        <v>10</v>
      </c>
      <c r="M451" s="1">
        <v>27.906999999997879</v>
      </c>
      <c r="N451" s="1">
        <v>42.322363281000001</v>
      </c>
      <c r="O451" s="1">
        <v>59.998932000000003</v>
      </c>
      <c r="P451" s="1">
        <v>40</v>
      </c>
      <c r="Q451" s="16">
        <v>26.710000000001855</v>
      </c>
      <c r="R451" s="1">
        <v>30.116183593999999</v>
      </c>
      <c r="S451" s="1">
        <v>60.001792999999999</v>
      </c>
      <c r="T451" s="1">
        <v>20</v>
      </c>
    </row>
    <row r="452" spans="1:20" ht="18">
      <c r="A452" s="1">
        <v>27.191000000004351</v>
      </c>
      <c r="B452" s="1">
        <v>62.024636719</v>
      </c>
      <c r="C452" s="1">
        <v>59.980114</v>
      </c>
      <c r="D452" s="16">
        <v>50</v>
      </c>
      <c r="E452" s="16">
        <v>26.225999999993292</v>
      </c>
      <c r="F452" s="1">
        <v>44.809226562000006</v>
      </c>
      <c r="G452" s="1">
        <v>59.997456</v>
      </c>
      <c r="H452" s="1">
        <v>30</v>
      </c>
      <c r="I452" s="16">
        <v>28.293999999999414</v>
      </c>
      <c r="J452" s="1">
        <v>21.766464843999998</v>
      </c>
      <c r="K452" s="1">
        <v>59.986091999999999</v>
      </c>
      <c r="L452" s="1">
        <v>10</v>
      </c>
      <c r="M452" s="1">
        <v>27.962000000001808</v>
      </c>
      <c r="N452" s="1">
        <v>41.931964843999999</v>
      </c>
      <c r="O452" s="1">
        <v>60.002746999999999</v>
      </c>
      <c r="P452" s="1">
        <v>40</v>
      </c>
      <c r="Q452" s="16">
        <v>26.968000000005759</v>
      </c>
      <c r="R452" s="1">
        <v>29.771792969</v>
      </c>
      <c r="S452" s="1">
        <v>60.000233000000001</v>
      </c>
      <c r="T452" s="1">
        <v>20</v>
      </c>
    </row>
    <row r="453" spans="1:20" ht="18">
      <c r="A453" s="1">
        <v>27.245000000002165</v>
      </c>
      <c r="B453" s="1">
        <v>61.768804687999996</v>
      </c>
      <c r="C453" s="1">
        <v>59.972918999999997</v>
      </c>
      <c r="D453" s="16">
        <v>50</v>
      </c>
      <c r="E453" s="16">
        <v>26.286999999994805</v>
      </c>
      <c r="F453" s="1">
        <v>44.809226562000006</v>
      </c>
      <c r="G453" s="1">
        <v>59.991126999999999</v>
      </c>
      <c r="H453" s="1">
        <v>30</v>
      </c>
      <c r="I453" s="16">
        <v>28.355000000000928</v>
      </c>
      <c r="J453" s="1">
        <v>21.455316406000001</v>
      </c>
      <c r="K453" s="1">
        <v>59.984015999999997</v>
      </c>
      <c r="L453" s="1">
        <v>10</v>
      </c>
      <c r="M453" s="1">
        <v>28.069000000001324</v>
      </c>
      <c r="N453" s="1">
        <v>41.931964843999999</v>
      </c>
      <c r="O453" s="1">
        <v>60.002746999999999</v>
      </c>
      <c r="P453" s="1">
        <v>40</v>
      </c>
      <c r="Q453" s="16">
        <v>27.023000000009688</v>
      </c>
      <c r="R453" s="1">
        <v>29.459140625</v>
      </c>
      <c r="S453" s="1">
        <v>59.991301999999997</v>
      </c>
      <c r="T453" s="1">
        <v>20</v>
      </c>
    </row>
    <row r="454" spans="1:20" ht="18">
      <c r="A454" s="1">
        <v>27.298999999999978</v>
      </c>
      <c r="B454" s="1">
        <v>61.768804687999996</v>
      </c>
      <c r="C454" s="1">
        <v>59.972918999999997</v>
      </c>
      <c r="D454" s="16">
        <v>50</v>
      </c>
      <c r="E454" s="16">
        <v>26.350999999995111</v>
      </c>
      <c r="F454" s="1">
        <v>44.809226562000006</v>
      </c>
      <c r="G454" s="1">
        <v>59.991126999999999</v>
      </c>
      <c r="H454" s="1">
        <v>30</v>
      </c>
      <c r="I454" s="16">
        <v>28.454000000000178</v>
      </c>
      <c r="J454" s="1">
        <v>21.455316406000001</v>
      </c>
      <c r="K454" s="1">
        <v>59.984015999999997</v>
      </c>
      <c r="L454" s="1">
        <v>10</v>
      </c>
      <c r="M454" s="1">
        <v>28.124000000005253</v>
      </c>
      <c r="N454" s="1">
        <v>41.931964843999999</v>
      </c>
      <c r="O454" s="1">
        <v>60.002746999999999</v>
      </c>
      <c r="P454" s="1">
        <v>40</v>
      </c>
      <c r="Q454" s="16">
        <v>27.255000000001473</v>
      </c>
      <c r="R454" s="1">
        <v>29.459140625</v>
      </c>
      <c r="S454" s="1">
        <v>59.991301999999997</v>
      </c>
      <c r="T454" s="1">
        <v>20</v>
      </c>
    </row>
    <row r="455" spans="1:20" ht="18">
      <c r="A455" s="1">
        <v>27.357000000002699</v>
      </c>
      <c r="B455" s="1">
        <v>61.768804687999996</v>
      </c>
      <c r="C455" s="1">
        <v>59.972918999999997</v>
      </c>
      <c r="D455" s="16">
        <v>50</v>
      </c>
      <c r="E455" s="16">
        <v>26.460999999993419</v>
      </c>
      <c r="F455" s="1">
        <v>44.809226562000006</v>
      </c>
      <c r="G455" s="1">
        <v>59.991126999999999</v>
      </c>
      <c r="H455" s="1">
        <v>30</v>
      </c>
      <c r="I455" s="16">
        <v>28.507999999997992</v>
      </c>
      <c r="J455" s="1">
        <v>21.455316406000001</v>
      </c>
      <c r="K455" s="1">
        <v>59.984015999999997</v>
      </c>
      <c r="L455" s="1">
        <v>10</v>
      </c>
      <c r="M455" s="1">
        <v>28.184000000000651</v>
      </c>
      <c r="N455" s="1">
        <v>41.930546874999997</v>
      </c>
      <c r="O455" s="1">
        <v>60.008125</v>
      </c>
      <c r="P455" s="1">
        <v>40</v>
      </c>
      <c r="Q455" s="16">
        <v>27.310000000005402</v>
      </c>
      <c r="R455" s="1">
        <v>29.352046874999999</v>
      </c>
      <c r="S455" s="1">
        <v>59.987225000000002</v>
      </c>
      <c r="T455" s="1">
        <v>20</v>
      </c>
    </row>
    <row r="456" spans="1:20" ht="18">
      <c r="A456" s="1">
        <v>27.461000000003423</v>
      </c>
      <c r="B456" s="1">
        <v>61.768804687999996</v>
      </c>
      <c r="C456" s="1">
        <v>59.972918999999997</v>
      </c>
      <c r="D456" s="16">
        <v>50</v>
      </c>
      <c r="E456" s="16">
        <v>26.513999999995121</v>
      </c>
      <c r="F456" s="1">
        <v>44.588546874999999</v>
      </c>
      <c r="G456" s="1">
        <v>59.991126999999999</v>
      </c>
      <c r="H456" s="1">
        <v>30</v>
      </c>
      <c r="I456" s="16">
        <v>28.572999999994863</v>
      </c>
      <c r="J456" s="1">
        <v>21.455316406000001</v>
      </c>
      <c r="K456" s="1">
        <v>59.984015999999997</v>
      </c>
      <c r="L456" s="1">
        <v>10</v>
      </c>
      <c r="M456" s="1">
        <v>28.243999999996049</v>
      </c>
      <c r="N456" s="1">
        <v>41.930546874999997</v>
      </c>
      <c r="O456" s="1">
        <v>60.008125</v>
      </c>
      <c r="P456" s="1">
        <v>40</v>
      </c>
      <c r="Q456" s="16">
        <v>27.36200000000099</v>
      </c>
      <c r="R456" s="1">
        <v>29.352046874999999</v>
      </c>
      <c r="S456" s="1">
        <v>59.987225000000002</v>
      </c>
      <c r="T456" s="1">
        <v>20</v>
      </c>
    </row>
    <row r="457" spans="1:20" ht="18">
      <c r="A457" s="1">
        <v>27.515999999997803</v>
      </c>
      <c r="B457" s="1">
        <v>61.482226562000001</v>
      </c>
      <c r="C457" s="1">
        <v>59.976128000000003</v>
      </c>
      <c r="D457" s="16">
        <v>50</v>
      </c>
      <c r="E457" s="16">
        <v>26.566999999996824</v>
      </c>
      <c r="F457" s="1">
        <v>44.588546874999999</v>
      </c>
      <c r="G457" s="1">
        <v>59.991554000000001</v>
      </c>
      <c r="H457" s="1">
        <v>30</v>
      </c>
      <c r="I457" s="16">
        <v>28.625999999996566</v>
      </c>
      <c r="J457" s="1">
        <v>21.163847656000002</v>
      </c>
      <c r="K457" s="1">
        <v>59.983840999999998</v>
      </c>
      <c r="L457" s="1">
        <v>10</v>
      </c>
      <c r="M457" s="1">
        <v>28.299999999996544</v>
      </c>
      <c r="N457" s="1">
        <v>41.930546874999997</v>
      </c>
      <c r="O457" s="1">
        <v>60.008125</v>
      </c>
      <c r="P457" s="1">
        <v>40</v>
      </c>
      <c r="Q457" s="16">
        <v>27.417000000004919</v>
      </c>
      <c r="R457" s="1">
        <v>29.352046874999999</v>
      </c>
      <c r="S457" s="1">
        <v>59.987225000000002</v>
      </c>
      <c r="T457" s="1">
        <v>20</v>
      </c>
    </row>
    <row r="458" spans="1:20" ht="18">
      <c r="A458" s="1">
        <v>27.568999999999505</v>
      </c>
      <c r="B458" s="1">
        <v>61.482226562000001</v>
      </c>
      <c r="C458" s="1">
        <v>59.976128000000003</v>
      </c>
      <c r="D458" s="16">
        <v>50</v>
      </c>
      <c r="E458" s="16">
        <v>26.620999999994638</v>
      </c>
      <c r="F458" s="1">
        <v>44.588546874999999</v>
      </c>
      <c r="G458" s="1">
        <v>59.991554000000001</v>
      </c>
      <c r="H458" s="1">
        <v>30</v>
      </c>
      <c r="I458" s="16">
        <v>28.682999999993172</v>
      </c>
      <c r="J458" s="1">
        <v>21.163847656000002</v>
      </c>
      <c r="K458" s="1">
        <v>59.983840999999998</v>
      </c>
      <c r="L458" s="1">
        <v>10</v>
      </c>
      <c r="M458" s="1">
        <v>28.363000000000739</v>
      </c>
      <c r="N458" s="1">
        <v>41.930546874999997</v>
      </c>
      <c r="O458" s="1">
        <v>60.008125</v>
      </c>
      <c r="P458" s="1">
        <v>40</v>
      </c>
      <c r="Q458" s="16">
        <v>27.573999999997341</v>
      </c>
      <c r="R458" s="1">
        <v>29.352046874999999</v>
      </c>
      <c r="S458" s="1">
        <v>59.987225000000002</v>
      </c>
      <c r="T458" s="1">
        <v>20</v>
      </c>
    </row>
    <row r="459" spans="1:20" ht="18">
      <c r="A459" s="1">
        <v>27.622000000001208</v>
      </c>
      <c r="B459" s="1">
        <v>61.482226562000001</v>
      </c>
      <c r="C459" s="1">
        <v>59.976128000000003</v>
      </c>
      <c r="D459" s="16">
        <v>50</v>
      </c>
      <c r="E459" s="16">
        <v>26.67399999999634</v>
      </c>
      <c r="F459" s="1">
        <v>44.588546874999999</v>
      </c>
      <c r="G459" s="1">
        <v>59.991554000000001</v>
      </c>
      <c r="H459" s="1">
        <v>30</v>
      </c>
      <c r="I459" s="16">
        <v>28.735999999994874</v>
      </c>
      <c r="J459" s="1">
        <v>21.163847656000002</v>
      </c>
      <c r="K459" s="1">
        <v>59.983840999999998</v>
      </c>
      <c r="L459" s="1">
        <v>10</v>
      </c>
      <c r="M459" s="1">
        <v>28.422000000000025</v>
      </c>
      <c r="N459" s="1">
        <v>41.930546874999997</v>
      </c>
      <c r="O459" s="1">
        <v>60.008125</v>
      </c>
      <c r="P459" s="1">
        <v>40</v>
      </c>
      <c r="Q459" s="16">
        <v>27.627000000008593</v>
      </c>
      <c r="R459" s="1">
        <v>29.080882811999999</v>
      </c>
      <c r="S459" s="1">
        <v>59.996765000000003</v>
      </c>
      <c r="T459" s="1">
        <v>20</v>
      </c>
    </row>
    <row r="460" spans="1:20" ht="18">
      <c r="A460" s="1">
        <v>27.67500000000291</v>
      </c>
      <c r="B460" s="1">
        <v>61.482226562000001</v>
      </c>
      <c r="C460" s="1">
        <v>59.976128000000003</v>
      </c>
      <c r="D460" s="16">
        <v>50</v>
      </c>
      <c r="E460" s="16">
        <v>26.737999999996646</v>
      </c>
      <c r="F460" s="1">
        <v>44.588546874999999</v>
      </c>
      <c r="G460" s="1">
        <v>59.991554000000001</v>
      </c>
      <c r="H460" s="1">
        <v>30</v>
      </c>
      <c r="I460" s="16">
        <v>28.794999999994161</v>
      </c>
      <c r="J460" s="1">
        <v>21.163847656000002</v>
      </c>
      <c r="K460" s="1">
        <v>59.983840999999998</v>
      </c>
      <c r="L460" s="1">
        <v>10</v>
      </c>
      <c r="M460" s="1">
        <v>28.478999999996631</v>
      </c>
      <c r="N460" s="1">
        <v>41.930546874999997</v>
      </c>
      <c r="O460" s="1">
        <v>60.008125</v>
      </c>
      <c r="P460" s="1">
        <v>40</v>
      </c>
      <c r="Q460" s="16">
        <v>27.682000000002972</v>
      </c>
      <c r="R460" s="1">
        <v>29.080882811999999</v>
      </c>
      <c r="S460" s="1">
        <v>59.996765000000003</v>
      </c>
      <c r="T460" s="1">
        <v>20</v>
      </c>
    </row>
    <row r="461" spans="1:20" ht="18">
      <c r="A461" s="1">
        <v>27.728000000004613</v>
      </c>
      <c r="B461" s="1">
        <v>61.482226562000001</v>
      </c>
      <c r="C461" s="1">
        <v>59.976128000000003</v>
      </c>
      <c r="D461" s="16">
        <v>50</v>
      </c>
      <c r="E461" s="16">
        <v>26.790999999998348</v>
      </c>
      <c r="F461" s="1">
        <v>44.272019530999998</v>
      </c>
      <c r="G461" s="1">
        <v>59.991554000000001</v>
      </c>
      <c r="H461" s="1">
        <v>30</v>
      </c>
      <c r="I461" s="16">
        <v>28.848999999991975</v>
      </c>
      <c r="J461" s="1">
        <v>21.163847656000002</v>
      </c>
      <c r="K461" s="1">
        <v>59.983840999999998</v>
      </c>
      <c r="L461" s="1">
        <v>10</v>
      </c>
      <c r="M461" s="1">
        <v>28.531999999998334</v>
      </c>
      <c r="N461" s="1">
        <v>41.470468750000002</v>
      </c>
      <c r="O461" s="1">
        <v>60.005004999999997</v>
      </c>
      <c r="P461" s="1">
        <v>40</v>
      </c>
      <c r="Q461" s="16">
        <v>27.736999999997352</v>
      </c>
      <c r="R461" s="1">
        <v>29.080882811999999</v>
      </c>
      <c r="S461" s="1">
        <v>59.996765000000003</v>
      </c>
      <c r="T461" s="1">
        <v>20</v>
      </c>
    </row>
    <row r="462" spans="1:20" ht="18">
      <c r="A462" s="1">
        <v>27.785000000001219</v>
      </c>
      <c r="B462" s="1">
        <v>61.482226562000001</v>
      </c>
      <c r="C462" s="1">
        <v>59.976128000000003</v>
      </c>
      <c r="D462" s="16">
        <v>50</v>
      </c>
      <c r="E462" s="16">
        <v>26.844999999996162</v>
      </c>
      <c r="F462" s="1">
        <v>44.272019530999998</v>
      </c>
      <c r="G462" s="1">
        <v>59.992603000000003</v>
      </c>
      <c r="H462" s="1">
        <v>30</v>
      </c>
      <c r="I462" s="16">
        <v>28.901999999993677</v>
      </c>
      <c r="J462" s="1">
        <v>21.088195312</v>
      </c>
      <c r="K462" s="1">
        <v>59.98592</v>
      </c>
      <c r="L462" s="1">
        <v>10</v>
      </c>
      <c r="M462" s="1">
        <v>28.585999999996147</v>
      </c>
      <c r="N462" s="1">
        <v>41.470468750000002</v>
      </c>
      <c r="O462" s="1">
        <v>60.005004999999997</v>
      </c>
      <c r="P462" s="1">
        <v>40</v>
      </c>
      <c r="Q462" s="16">
        <v>27.791000000004715</v>
      </c>
      <c r="R462" s="1">
        <v>29.080882811999999</v>
      </c>
      <c r="S462" s="1">
        <v>59.996765000000003</v>
      </c>
      <c r="T462" s="1">
        <v>20</v>
      </c>
    </row>
    <row r="463" spans="1:20" ht="18">
      <c r="A463" s="1">
        <v>27.838999999999032</v>
      </c>
      <c r="B463" s="1">
        <v>61.208500000000001</v>
      </c>
      <c r="C463" s="1">
        <v>59.972309000000003</v>
      </c>
      <c r="D463" s="16">
        <v>50</v>
      </c>
      <c r="E463" s="16">
        <v>26.897999999997865</v>
      </c>
      <c r="F463" s="1">
        <v>44.272019530999998</v>
      </c>
      <c r="G463" s="1">
        <v>59.992603000000003</v>
      </c>
      <c r="H463" s="1">
        <v>30</v>
      </c>
      <c r="I463" s="16">
        <v>28.95499999999538</v>
      </c>
      <c r="J463" s="1">
        <v>21.088195312</v>
      </c>
      <c r="K463" s="1">
        <v>59.98592</v>
      </c>
      <c r="L463" s="1">
        <v>10</v>
      </c>
      <c r="M463" s="1">
        <v>28.641999999996642</v>
      </c>
      <c r="N463" s="1">
        <v>41.470468750000002</v>
      </c>
      <c r="O463" s="1">
        <v>60.005004999999997</v>
      </c>
      <c r="P463" s="1">
        <v>40</v>
      </c>
      <c r="Q463" s="16">
        <v>27.845000000002528</v>
      </c>
      <c r="R463" s="1">
        <v>29.080882811999999</v>
      </c>
      <c r="S463" s="1">
        <v>59.996765000000003</v>
      </c>
      <c r="T463" s="1">
        <v>20</v>
      </c>
    </row>
    <row r="464" spans="1:20" ht="18">
      <c r="A464" s="1">
        <v>27.892999999996846</v>
      </c>
      <c r="B464" s="1">
        <v>61.208500000000001</v>
      </c>
      <c r="C464" s="1">
        <v>59.972309000000003</v>
      </c>
      <c r="D464" s="16">
        <v>50</v>
      </c>
      <c r="E464" s="16">
        <v>26.950999999999567</v>
      </c>
      <c r="F464" s="1">
        <v>44.272019530999998</v>
      </c>
      <c r="G464" s="1">
        <v>59.992603000000003</v>
      </c>
      <c r="H464" s="1">
        <v>30</v>
      </c>
      <c r="I464" s="16">
        <v>29.009999999999309</v>
      </c>
      <c r="J464" s="1">
        <v>21.088195312</v>
      </c>
      <c r="K464" s="1">
        <v>59.98592</v>
      </c>
      <c r="L464" s="1">
        <v>10</v>
      </c>
      <c r="M464" s="1">
        <v>28.696000000004005</v>
      </c>
      <c r="N464" s="1">
        <v>41.470468750000002</v>
      </c>
      <c r="O464" s="1">
        <v>60.005004999999997</v>
      </c>
      <c r="P464" s="1">
        <v>40</v>
      </c>
      <c r="Q464" s="16">
        <v>27.911000000005515</v>
      </c>
      <c r="R464" s="1">
        <v>29.080882811999999</v>
      </c>
      <c r="S464" s="1">
        <v>59.996765000000003</v>
      </c>
      <c r="T464" s="1">
        <v>20</v>
      </c>
    </row>
    <row r="465" spans="1:20" ht="18">
      <c r="A465" s="1">
        <v>27.953000000002248</v>
      </c>
      <c r="B465" s="1">
        <v>61.208500000000001</v>
      </c>
      <c r="C465" s="1">
        <v>59.972309000000003</v>
      </c>
      <c r="D465" s="16">
        <v>50</v>
      </c>
      <c r="E465" s="16">
        <v>27.004999999997381</v>
      </c>
      <c r="F465" s="1">
        <v>44.272019530999998</v>
      </c>
      <c r="G465" s="1">
        <v>59.992603000000003</v>
      </c>
      <c r="H465" s="1">
        <v>30</v>
      </c>
      <c r="I465" s="16">
        <v>29.064999999993688</v>
      </c>
      <c r="J465" s="1">
        <v>21.088195312</v>
      </c>
      <c r="K465" s="1">
        <v>59.98592</v>
      </c>
      <c r="L465" s="1">
        <v>10</v>
      </c>
      <c r="M465" s="1">
        <v>28.755999999999403</v>
      </c>
      <c r="N465" s="1">
        <v>41.470468750000002</v>
      </c>
      <c r="O465" s="1">
        <v>60.005004999999997</v>
      </c>
      <c r="P465" s="1">
        <v>40</v>
      </c>
      <c r="Q465" s="16">
        <v>28.180000000008476</v>
      </c>
      <c r="R465" s="1">
        <v>28.7608125</v>
      </c>
      <c r="S465" s="1">
        <v>60.004311000000001</v>
      </c>
      <c r="T465" s="1">
        <v>20</v>
      </c>
    </row>
    <row r="466" spans="1:20" ht="18">
      <c r="A466" s="1">
        <v>28.007000000000062</v>
      </c>
      <c r="B466" s="1">
        <v>61.208500000000001</v>
      </c>
      <c r="C466" s="1">
        <v>59.972309000000003</v>
      </c>
      <c r="D466" s="16">
        <v>50</v>
      </c>
      <c r="E466" s="16">
        <v>27.057999999999083</v>
      </c>
      <c r="F466" s="1">
        <v>44.272019530999998</v>
      </c>
      <c r="G466" s="1">
        <v>59.992603000000003</v>
      </c>
      <c r="H466" s="1">
        <v>30</v>
      </c>
      <c r="I466" s="16">
        <v>29.119000000001051</v>
      </c>
      <c r="J466" s="1">
        <v>21.088195312</v>
      </c>
      <c r="K466" s="1">
        <v>59.98592</v>
      </c>
      <c r="L466" s="1">
        <v>10</v>
      </c>
      <c r="M466" s="1">
        <v>28.811000000003332</v>
      </c>
      <c r="N466" s="1">
        <v>41.125828124999998</v>
      </c>
      <c r="O466" s="1">
        <v>60.008471999999998</v>
      </c>
      <c r="P466" s="1">
        <v>40</v>
      </c>
      <c r="Q466" s="16">
        <v>28.247000000007574</v>
      </c>
      <c r="R466" s="1">
        <v>28.600664062</v>
      </c>
      <c r="S466" s="1">
        <v>60.002398999999997</v>
      </c>
      <c r="T466" s="1">
        <v>20</v>
      </c>
    </row>
    <row r="467" spans="1:20" ht="18">
      <c r="A467" s="16">
        <v>28.060000000001764</v>
      </c>
      <c r="B467" s="1">
        <v>61.208500000000001</v>
      </c>
      <c r="C467" s="1">
        <v>59.972309000000003</v>
      </c>
      <c r="D467" s="16">
        <v>50</v>
      </c>
      <c r="E467" s="16">
        <v>27.111999999996897</v>
      </c>
      <c r="F467" s="1">
        <v>44.087265625000001</v>
      </c>
      <c r="G467" s="1">
        <v>59.992603000000003</v>
      </c>
      <c r="H467" s="1">
        <v>30</v>
      </c>
      <c r="I467" s="16">
        <v>29.184999999994488</v>
      </c>
      <c r="J467" s="1">
        <v>21.088195312</v>
      </c>
      <c r="K467" s="1">
        <v>59.98592</v>
      </c>
      <c r="L467" s="1">
        <v>10</v>
      </c>
      <c r="M467" s="1">
        <v>28.865000000001146</v>
      </c>
      <c r="N467" s="1">
        <v>41.125828124999998</v>
      </c>
      <c r="O467" s="1">
        <v>60.008471999999998</v>
      </c>
      <c r="P467" s="1">
        <v>40</v>
      </c>
      <c r="Q467" s="16">
        <v>28.301000000005388</v>
      </c>
      <c r="R467" s="1">
        <v>28.600664062</v>
      </c>
      <c r="S467" s="1">
        <v>60.002398999999997</v>
      </c>
      <c r="T467" s="1">
        <v>20</v>
      </c>
    </row>
    <row r="468" spans="1:20" ht="18">
      <c r="A468" s="16">
        <v>28.127000000000862</v>
      </c>
      <c r="B468" s="1">
        <v>61.208500000000001</v>
      </c>
      <c r="C468" s="1">
        <v>59.972309000000003</v>
      </c>
      <c r="D468" s="16">
        <v>50</v>
      </c>
      <c r="E468" s="16">
        <v>27.169999999999618</v>
      </c>
      <c r="F468" s="1">
        <v>44.087265625000001</v>
      </c>
      <c r="G468" s="1">
        <v>59.993899999999996</v>
      </c>
      <c r="H468" s="1">
        <v>30</v>
      </c>
      <c r="I468" s="16">
        <v>29.250000000000909</v>
      </c>
      <c r="J468" s="1">
        <v>21.088195312</v>
      </c>
      <c r="K468" s="1">
        <v>59.98592</v>
      </c>
      <c r="L468" s="1">
        <v>10</v>
      </c>
      <c r="M468" s="1">
        <v>28.91899999999896</v>
      </c>
      <c r="N468" s="1">
        <v>41.125828124999998</v>
      </c>
      <c r="O468" s="1">
        <v>60.008471999999998</v>
      </c>
      <c r="P468" s="1">
        <v>40</v>
      </c>
      <c r="Q468" s="16">
        <v>28.353999999997541</v>
      </c>
      <c r="R468" s="1">
        <v>28.600664062</v>
      </c>
      <c r="S468" s="1">
        <v>60.002398999999997</v>
      </c>
      <c r="T468" s="1">
        <v>20</v>
      </c>
    </row>
    <row r="469" spans="1:20" ht="18">
      <c r="A469" s="16">
        <v>28.182000000004791</v>
      </c>
      <c r="B469" s="1">
        <v>61.003265624999997</v>
      </c>
      <c r="C469" s="1">
        <v>59.969883000000003</v>
      </c>
      <c r="D469" s="16">
        <v>50</v>
      </c>
      <c r="E469" s="16">
        <v>27.222999999991771</v>
      </c>
      <c r="F469" s="1">
        <v>44.087265625000001</v>
      </c>
      <c r="G469" s="1">
        <v>59.993899999999996</v>
      </c>
      <c r="H469" s="1">
        <v>30</v>
      </c>
      <c r="I469" s="16">
        <v>29.317000000000007</v>
      </c>
      <c r="J469" s="1">
        <v>21.088195312</v>
      </c>
      <c r="K469" s="1">
        <v>59.98592</v>
      </c>
      <c r="L469" s="1">
        <v>10</v>
      </c>
      <c r="M469" s="1">
        <v>28.974000000002889</v>
      </c>
      <c r="N469" s="1">
        <v>41.125828124999998</v>
      </c>
      <c r="O469" s="1">
        <v>60.008471999999998</v>
      </c>
      <c r="P469" s="1">
        <v>40</v>
      </c>
      <c r="Q469" s="16">
        <v>28.410000000007585</v>
      </c>
      <c r="R469" s="1">
        <v>28.600664062</v>
      </c>
      <c r="S469" s="1">
        <v>60.002398999999997</v>
      </c>
      <c r="T469" s="1">
        <v>20</v>
      </c>
    </row>
    <row r="470" spans="1:20" ht="18">
      <c r="A470" s="16">
        <v>28.236000000002605</v>
      </c>
      <c r="B470" s="1">
        <v>61.003265624999997</v>
      </c>
      <c r="C470" s="1">
        <v>59.969883000000003</v>
      </c>
      <c r="D470" s="16">
        <v>50</v>
      </c>
      <c r="E470" s="16">
        <v>27.2779999999957</v>
      </c>
      <c r="F470" s="1">
        <v>44.087265625000001</v>
      </c>
      <c r="G470" s="1">
        <v>59.993899999999996</v>
      </c>
      <c r="H470" s="1">
        <v>30</v>
      </c>
      <c r="I470" s="16">
        <v>29.378000000001521</v>
      </c>
      <c r="J470" s="1">
        <v>20.650498046999999</v>
      </c>
      <c r="K470" s="1">
        <v>59.986530000000002</v>
      </c>
      <c r="L470" s="1">
        <v>10</v>
      </c>
      <c r="M470" s="1">
        <v>29.073000000002139</v>
      </c>
      <c r="N470" s="1">
        <v>41.125828124999998</v>
      </c>
      <c r="O470" s="1">
        <v>60.008471999999998</v>
      </c>
      <c r="P470" s="1">
        <v>40</v>
      </c>
      <c r="Q470" s="16">
        <v>28.703000000001339</v>
      </c>
      <c r="R470" s="1">
        <v>28.600664062</v>
      </c>
      <c r="S470" s="1">
        <v>60.002398999999997</v>
      </c>
      <c r="T470" s="1">
        <v>20</v>
      </c>
    </row>
    <row r="471" spans="1:20" ht="18">
      <c r="A471" s="16">
        <v>28.291000000006534</v>
      </c>
      <c r="B471" s="1">
        <v>61.003265624999997</v>
      </c>
      <c r="C471" s="1">
        <v>59.969883000000003</v>
      </c>
      <c r="D471" s="16">
        <v>50</v>
      </c>
      <c r="E471" s="16">
        <v>27.331999999993513</v>
      </c>
      <c r="F471" s="1">
        <v>44.087265625000001</v>
      </c>
      <c r="G471" s="1">
        <v>59.993899999999996</v>
      </c>
      <c r="H471" s="1">
        <v>30</v>
      </c>
      <c r="I471" s="16">
        <v>29.453999999996995</v>
      </c>
      <c r="J471" s="1">
        <v>20.650498046999999</v>
      </c>
      <c r="K471" s="1">
        <v>59.986530000000002</v>
      </c>
      <c r="L471" s="1">
        <v>10</v>
      </c>
      <c r="M471" s="1">
        <v>29.125999999994292</v>
      </c>
      <c r="N471" s="1">
        <v>40.989878906000001</v>
      </c>
      <c r="O471" s="1">
        <v>60.012813999999999</v>
      </c>
      <c r="P471" s="1">
        <v>40</v>
      </c>
      <c r="Q471" s="16">
        <v>28.756999999999152</v>
      </c>
      <c r="R471" s="1">
        <v>28.288792968999999</v>
      </c>
      <c r="S471" s="1">
        <v>60.005436000000003</v>
      </c>
      <c r="T471" s="1">
        <v>20</v>
      </c>
    </row>
    <row r="472" spans="1:20" ht="18">
      <c r="A472" s="16">
        <v>28.353000000004613</v>
      </c>
      <c r="B472" s="1">
        <v>61.003265624999997</v>
      </c>
      <c r="C472" s="1">
        <v>59.969883000000003</v>
      </c>
      <c r="D472" s="16">
        <v>50</v>
      </c>
      <c r="E472" s="16">
        <v>27.392999999995027</v>
      </c>
      <c r="F472" s="1">
        <v>44.087265625000001</v>
      </c>
      <c r="G472" s="1">
        <v>59.993899999999996</v>
      </c>
      <c r="H472" s="1">
        <v>30</v>
      </c>
      <c r="I472" s="16">
        <v>29.509000000000924</v>
      </c>
      <c r="J472" s="1">
        <v>20.306753906000001</v>
      </c>
      <c r="K472" s="1">
        <v>59.983840999999998</v>
      </c>
      <c r="L472" s="1">
        <v>10</v>
      </c>
      <c r="M472" s="1">
        <v>29.178999999995995</v>
      </c>
      <c r="N472" s="1">
        <v>40.989878906000001</v>
      </c>
      <c r="O472" s="1">
        <v>60.012813999999999</v>
      </c>
      <c r="P472" s="1">
        <v>40</v>
      </c>
      <c r="Q472" s="16">
        <v>28.810000000000855</v>
      </c>
      <c r="R472" s="1">
        <v>27.698306640999999</v>
      </c>
      <c r="S472" s="1">
        <v>60.009773000000003</v>
      </c>
      <c r="T472" s="1">
        <v>20</v>
      </c>
    </row>
    <row r="473" spans="1:20" ht="18">
      <c r="A473" s="16">
        <v>28.461000000000695</v>
      </c>
      <c r="B473" s="1">
        <v>61.003265624999997</v>
      </c>
      <c r="C473" s="1">
        <v>59.969883000000003</v>
      </c>
      <c r="D473" s="16">
        <v>50</v>
      </c>
      <c r="E473" s="16">
        <v>27.464999999995598</v>
      </c>
      <c r="F473" s="1">
        <v>44.087265625000001</v>
      </c>
      <c r="G473" s="1">
        <v>59.993899999999996</v>
      </c>
      <c r="H473" s="1">
        <v>30</v>
      </c>
      <c r="I473" s="16">
        <v>29.561999999993077</v>
      </c>
      <c r="J473" s="1">
        <v>20.306753906000001</v>
      </c>
      <c r="K473" s="1">
        <v>59.983840999999998</v>
      </c>
      <c r="L473" s="1">
        <v>10</v>
      </c>
      <c r="M473" s="1">
        <v>29.231999999997697</v>
      </c>
      <c r="N473" s="1">
        <v>40.989878906000001</v>
      </c>
      <c r="O473" s="1">
        <v>60.012813999999999</v>
      </c>
      <c r="P473" s="1">
        <v>40</v>
      </c>
      <c r="Q473" s="16">
        <v>28.865000000004784</v>
      </c>
      <c r="R473" s="1">
        <v>27.698306640999999</v>
      </c>
      <c r="S473" s="1">
        <v>60.009773000000003</v>
      </c>
      <c r="T473" s="1">
        <v>20</v>
      </c>
    </row>
    <row r="474" spans="1:20" ht="18">
      <c r="A474" s="16">
        <v>28.51800000000685</v>
      </c>
      <c r="B474" s="1">
        <v>60.711230469</v>
      </c>
      <c r="C474" s="1">
        <v>59.971443000000001</v>
      </c>
      <c r="D474" s="16">
        <v>50</v>
      </c>
      <c r="E474" s="16">
        <v>27.517999999997301</v>
      </c>
      <c r="F474" s="1">
        <v>43.747609375000003</v>
      </c>
      <c r="G474" s="1">
        <v>59.993899999999996</v>
      </c>
      <c r="H474" s="1">
        <v>30</v>
      </c>
      <c r="I474" s="16">
        <v>29.615999999990891</v>
      </c>
      <c r="J474" s="1">
        <v>20.306753906000001</v>
      </c>
      <c r="K474" s="1">
        <v>59.983840999999998</v>
      </c>
      <c r="L474" s="1">
        <v>10</v>
      </c>
      <c r="M474" s="1">
        <v>29.285999999995511</v>
      </c>
      <c r="N474" s="1">
        <v>40.989878906000001</v>
      </c>
      <c r="O474" s="1">
        <v>60.012813999999999</v>
      </c>
      <c r="P474" s="1">
        <v>40</v>
      </c>
      <c r="Q474" s="16">
        <v>28.919000000002598</v>
      </c>
      <c r="R474" s="1">
        <v>27.698306640999999</v>
      </c>
      <c r="S474" s="1">
        <v>60.009773000000003</v>
      </c>
      <c r="T474" s="1">
        <v>20</v>
      </c>
    </row>
    <row r="475" spans="1:20" ht="18">
      <c r="A475" s="16">
        <v>28.570999999999003</v>
      </c>
      <c r="B475" s="1">
        <v>60.711230469</v>
      </c>
      <c r="C475" s="1">
        <v>59.971443000000001</v>
      </c>
      <c r="D475" s="16">
        <v>50</v>
      </c>
      <c r="E475" s="16">
        <v>27.571999999995114</v>
      </c>
      <c r="F475" s="1">
        <v>43.747609375000003</v>
      </c>
      <c r="G475" s="1">
        <v>59.990692000000003</v>
      </c>
      <c r="H475" s="1">
        <v>30</v>
      </c>
      <c r="I475" s="16">
        <v>29.669999999998254</v>
      </c>
      <c r="J475" s="1">
        <v>20.306753906000001</v>
      </c>
      <c r="K475" s="1">
        <v>59.983840999999998</v>
      </c>
      <c r="L475" s="1">
        <v>10</v>
      </c>
      <c r="M475" s="1">
        <v>29.338999999997213</v>
      </c>
      <c r="N475" s="1">
        <v>40.989878906000001</v>
      </c>
      <c r="O475" s="1">
        <v>60.012813999999999</v>
      </c>
      <c r="P475" s="1">
        <v>40</v>
      </c>
      <c r="Q475" s="16">
        <v>28.995000000008076</v>
      </c>
      <c r="R475" s="1">
        <v>27.698306640999999</v>
      </c>
      <c r="S475" s="1">
        <v>60.009773000000003</v>
      </c>
      <c r="T475" s="1">
        <v>20</v>
      </c>
    </row>
    <row r="476" spans="1:20" ht="18">
      <c r="A476" s="16">
        <v>28.626999999999498</v>
      </c>
      <c r="B476" s="1">
        <v>60.711230469</v>
      </c>
      <c r="C476" s="1">
        <v>59.971443000000001</v>
      </c>
      <c r="D476" s="16">
        <v>50</v>
      </c>
      <c r="E476" s="16">
        <v>27.624000000000251</v>
      </c>
      <c r="F476" s="1">
        <v>43.747609375000003</v>
      </c>
      <c r="G476" s="1">
        <v>59.990692000000003</v>
      </c>
      <c r="H476" s="1">
        <v>30</v>
      </c>
      <c r="I476" s="16">
        <v>29.723999999996067</v>
      </c>
      <c r="J476" s="1">
        <v>20.306753906000001</v>
      </c>
      <c r="K476" s="1">
        <v>59.983840999999998</v>
      </c>
      <c r="L476" s="1">
        <v>10</v>
      </c>
      <c r="M476" s="1">
        <v>29.391999999998916</v>
      </c>
      <c r="N476" s="1">
        <v>40.663984374999998</v>
      </c>
      <c r="O476" s="1">
        <v>60.004657999999999</v>
      </c>
      <c r="P476" s="1">
        <v>40</v>
      </c>
      <c r="Q476" s="16">
        <v>29.053000000001248</v>
      </c>
      <c r="R476" s="1">
        <v>27.698306640999999</v>
      </c>
      <c r="S476" s="1">
        <v>60.009773000000003</v>
      </c>
      <c r="T476" s="1">
        <v>20</v>
      </c>
    </row>
    <row r="477" spans="1:20" ht="18">
      <c r="A477" s="16">
        <v>28.680000000001201</v>
      </c>
      <c r="B477" s="1">
        <v>60.711230469</v>
      </c>
      <c r="C477" s="1">
        <v>59.971443000000001</v>
      </c>
      <c r="D477" s="16">
        <v>50</v>
      </c>
      <c r="E477" s="16">
        <v>27.679999999991196</v>
      </c>
      <c r="F477" s="1">
        <v>43.747609375000003</v>
      </c>
      <c r="G477" s="1">
        <v>59.990692000000003</v>
      </c>
      <c r="H477" s="1">
        <v>30</v>
      </c>
      <c r="I477" s="16">
        <v>29.777999999993881</v>
      </c>
      <c r="J477" s="1">
        <v>20.306753906000001</v>
      </c>
      <c r="K477" s="1">
        <v>59.983840999999998</v>
      </c>
      <c r="L477" s="1">
        <v>10</v>
      </c>
      <c r="M477" s="1">
        <v>29.447999999999411</v>
      </c>
      <c r="N477" s="1">
        <v>40.663984374999998</v>
      </c>
      <c r="O477" s="1">
        <v>60.004657999999999</v>
      </c>
      <c r="P477" s="1">
        <v>40</v>
      </c>
      <c r="Q477" s="16">
        <v>29.107000000008611</v>
      </c>
      <c r="R477" s="1">
        <v>27.715417968999997</v>
      </c>
      <c r="S477" s="1">
        <v>60.009082999999997</v>
      </c>
      <c r="T477" s="1">
        <v>20</v>
      </c>
    </row>
    <row r="478" spans="1:20" ht="18">
      <c r="A478" s="16">
        <v>28.733999999999014</v>
      </c>
      <c r="B478" s="1">
        <v>60.2875625</v>
      </c>
      <c r="C478" s="1">
        <v>59.97448</v>
      </c>
      <c r="D478" s="16">
        <v>50</v>
      </c>
      <c r="E478" s="16">
        <v>27.736000000001241</v>
      </c>
      <c r="F478" s="1">
        <v>43.430058594000002</v>
      </c>
      <c r="G478" s="1">
        <v>59.990692000000003</v>
      </c>
      <c r="H478" s="1">
        <v>30</v>
      </c>
      <c r="I478" s="16">
        <v>29.836999999993168</v>
      </c>
      <c r="J478" s="1">
        <v>20.306753906000001</v>
      </c>
      <c r="K478" s="1">
        <v>59.983840999999998</v>
      </c>
      <c r="L478" s="1">
        <v>10</v>
      </c>
      <c r="M478" s="1">
        <v>29.504999999996016</v>
      </c>
      <c r="N478" s="1">
        <v>40.663984374999998</v>
      </c>
      <c r="O478" s="1">
        <v>60.004657999999999</v>
      </c>
      <c r="P478" s="1">
        <v>40</v>
      </c>
      <c r="Q478" s="16">
        <v>29.160000000000764</v>
      </c>
      <c r="R478" s="1">
        <v>27.715417968999997</v>
      </c>
      <c r="S478" s="1">
        <v>60.009082999999997</v>
      </c>
      <c r="T478" s="1">
        <v>20</v>
      </c>
    </row>
    <row r="479" spans="1:20" ht="18">
      <c r="A479" s="16">
        <v>28.800000000002001</v>
      </c>
      <c r="B479" s="1">
        <v>60.2875625</v>
      </c>
      <c r="C479" s="1">
        <v>59.97448</v>
      </c>
      <c r="D479" s="16">
        <v>50</v>
      </c>
      <c r="E479" s="16">
        <v>27.797000000002754</v>
      </c>
      <c r="F479" s="1">
        <v>43.430058594000002</v>
      </c>
      <c r="G479" s="1">
        <v>59.990428999999999</v>
      </c>
      <c r="H479" s="1">
        <v>30</v>
      </c>
      <c r="I479" s="16">
        <v>29.890999999990981</v>
      </c>
      <c r="J479" s="1">
        <v>20.300496094</v>
      </c>
      <c r="K479" s="1">
        <v>59.979075999999999</v>
      </c>
      <c r="L479" s="1">
        <v>10</v>
      </c>
      <c r="M479" s="1">
        <v>29.557999999997719</v>
      </c>
      <c r="N479" s="1">
        <v>40.663984374999998</v>
      </c>
      <c r="O479" s="1">
        <v>60.004657999999999</v>
      </c>
      <c r="P479" s="1">
        <v>40</v>
      </c>
      <c r="Q479" s="16">
        <v>29.212000000005901</v>
      </c>
      <c r="R479" s="1">
        <v>27.715417968999997</v>
      </c>
      <c r="S479" s="1">
        <v>60.009082999999997</v>
      </c>
      <c r="T479" s="1">
        <v>20</v>
      </c>
    </row>
    <row r="480" spans="1:20" ht="18">
      <c r="A480" s="16">
        <v>28.866000000004988</v>
      </c>
      <c r="B480" s="1">
        <v>60.2875625</v>
      </c>
      <c r="C480" s="1">
        <v>59.97448</v>
      </c>
      <c r="D480" s="16">
        <v>50</v>
      </c>
      <c r="E480" s="16">
        <v>27.849999999994907</v>
      </c>
      <c r="F480" s="1">
        <v>43.430058594000002</v>
      </c>
      <c r="G480" s="1">
        <v>59.990428999999999</v>
      </c>
      <c r="H480" s="1">
        <v>30</v>
      </c>
      <c r="I480" s="16">
        <v>29.943999999992684</v>
      </c>
      <c r="J480" s="1">
        <v>20.300496094</v>
      </c>
      <c r="K480" s="1">
        <v>59.979075999999999</v>
      </c>
      <c r="L480" s="1">
        <v>10</v>
      </c>
      <c r="M480" s="1">
        <v>29.613000000001648</v>
      </c>
      <c r="N480" s="1">
        <v>40.663984374999998</v>
      </c>
      <c r="O480" s="1">
        <v>60.004657999999999</v>
      </c>
      <c r="P480" s="1">
        <v>40</v>
      </c>
      <c r="Q480" s="16">
        <v>29.268000000006396</v>
      </c>
      <c r="R480" s="1">
        <v>27.715417968999997</v>
      </c>
      <c r="S480" s="1">
        <v>60.009082999999997</v>
      </c>
      <c r="T480" s="1">
        <v>20</v>
      </c>
    </row>
    <row r="481" spans="1:20" ht="18">
      <c r="A481" s="16">
        <v>28.927000000006501</v>
      </c>
      <c r="B481" s="1">
        <v>60.2875625</v>
      </c>
      <c r="C481" s="1">
        <v>59.97448</v>
      </c>
      <c r="D481" s="16">
        <v>50</v>
      </c>
      <c r="E481" s="16">
        <v>27.90399999999272</v>
      </c>
      <c r="F481" s="1">
        <v>43.430058594000002</v>
      </c>
      <c r="G481" s="1">
        <v>59.990428999999999</v>
      </c>
      <c r="H481" s="1">
        <v>30</v>
      </c>
      <c r="I481" s="16">
        <v>29.996999999994387</v>
      </c>
      <c r="J481" s="1">
        <v>20.300496094</v>
      </c>
      <c r="K481" s="1">
        <v>59.979075999999999</v>
      </c>
      <c r="L481" s="1">
        <v>10</v>
      </c>
      <c r="M481" s="1">
        <v>29.677999999998519</v>
      </c>
      <c r="N481" s="1">
        <v>40.663984374999998</v>
      </c>
      <c r="O481" s="1">
        <v>60.004657999999999</v>
      </c>
      <c r="P481" s="1">
        <v>40</v>
      </c>
      <c r="Q481" s="16">
        <v>29.330000000004475</v>
      </c>
      <c r="R481" s="1">
        <v>27.715417968999997</v>
      </c>
      <c r="S481" s="1">
        <v>60.009082999999997</v>
      </c>
      <c r="T481" s="1">
        <v>20</v>
      </c>
    </row>
    <row r="482" spans="1:20" ht="18">
      <c r="A482" s="16">
        <v>28.984000000003107</v>
      </c>
      <c r="B482" s="1">
        <v>60.2875625</v>
      </c>
      <c r="C482" s="1">
        <v>59.97448</v>
      </c>
      <c r="D482" s="16">
        <v>50</v>
      </c>
      <c r="E482" s="16">
        <v>27.966999999996915</v>
      </c>
      <c r="F482" s="1">
        <v>43.430058594000002</v>
      </c>
      <c r="G482" s="1">
        <v>59.990428999999999</v>
      </c>
      <c r="H482" s="1">
        <v>30</v>
      </c>
      <c r="I482" s="16">
        <v>30.0509999999922</v>
      </c>
      <c r="J482" s="1">
        <v>20.300496094</v>
      </c>
      <c r="K482" s="1">
        <v>59.979075999999999</v>
      </c>
      <c r="L482" s="1">
        <v>10</v>
      </c>
      <c r="M482" s="1">
        <v>29.739000000000033</v>
      </c>
      <c r="N482" s="1">
        <v>40.663984374999998</v>
      </c>
      <c r="O482" s="1">
        <v>60.004657999999999</v>
      </c>
      <c r="P482" s="1">
        <v>40</v>
      </c>
      <c r="Q482" s="16">
        <v>29.388000000007196</v>
      </c>
      <c r="R482" s="1">
        <v>27.715417968999997</v>
      </c>
      <c r="S482" s="1">
        <v>60.009082999999997</v>
      </c>
      <c r="T482" s="1">
        <v>20</v>
      </c>
    </row>
    <row r="483" spans="1:20" ht="18">
      <c r="A483" s="16">
        <v>29.039000000007036</v>
      </c>
      <c r="B483" s="1">
        <v>60.275355469000004</v>
      </c>
      <c r="C483" s="1">
        <v>59.970840000000003</v>
      </c>
      <c r="D483" s="16">
        <v>50</v>
      </c>
      <c r="E483" s="16">
        <v>28.027999999998428</v>
      </c>
      <c r="F483" s="1">
        <v>43.385234375000003</v>
      </c>
      <c r="G483" s="1">
        <v>59.990428999999999</v>
      </c>
      <c r="H483" s="1">
        <v>30</v>
      </c>
      <c r="I483" s="16">
        <v>30.112999999999829</v>
      </c>
      <c r="J483" s="1">
        <v>20.300496094</v>
      </c>
      <c r="K483" s="1">
        <v>59.979075999999999</v>
      </c>
      <c r="L483" s="1">
        <v>10</v>
      </c>
      <c r="M483" s="1">
        <v>29.80500000000302</v>
      </c>
      <c r="N483" s="1">
        <v>40.546312499999999</v>
      </c>
      <c r="O483" s="1">
        <v>60.006306000000002</v>
      </c>
      <c r="P483" s="1">
        <v>40</v>
      </c>
      <c r="Q483" s="16">
        <v>29.442000000005009</v>
      </c>
      <c r="R483" s="1">
        <v>27.500697266</v>
      </c>
      <c r="S483" s="1">
        <v>60.009948999999999</v>
      </c>
      <c r="T483" s="1">
        <v>20</v>
      </c>
    </row>
    <row r="484" spans="1:20" ht="18">
      <c r="A484" s="16">
        <v>29.094000000001415</v>
      </c>
      <c r="B484" s="1">
        <v>60.275355469000004</v>
      </c>
      <c r="C484" s="1">
        <v>59.970840000000003</v>
      </c>
      <c r="D484" s="16">
        <v>50</v>
      </c>
      <c r="E484" s="16">
        <v>28.086999999997715</v>
      </c>
      <c r="F484" s="1">
        <v>43.385234375000003</v>
      </c>
      <c r="G484" s="1">
        <v>59.989651000000002</v>
      </c>
      <c r="H484" s="1">
        <v>30</v>
      </c>
      <c r="I484" s="16">
        <v>30.181999999992058</v>
      </c>
      <c r="J484" s="1">
        <v>20.300496094</v>
      </c>
      <c r="K484" s="1">
        <v>59.979075999999999</v>
      </c>
      <c r="L484" s="1">
        <v>10</v>
      </c>
      <c r="M484" s="1">
        <v>29.860999999993965</v>
      </c>
      <c r="N484" s="1">
        <v>40.546312499999999</v>
      </c>
      <c r="O484" s="1">
        <v>60.006306000000002</v>
      </c>
      <c r="P484" s="1">
        <v>40</v>
      </c>
      <c r="Q484" s="16">
        <v>29.494999999997162</v>
      </c>
      <c r="R484" s="1">
        <v>27.500697266</v>
      </c>
      <c r="S484" s="1">
        <v>60.009948999999999</v>
      </c>
      <c r="T484" s="1">
        <v>20</v>
      </c>
    </row>
    <row r="485" spans="1:20" ht="18">
      <c r="A485" s="16">
        <v>29.147999999999229</v>
      </c>
      <c r="B485" s="1">
        <v>60.275355469000004</v>
      </c>
      <c r="C485" s="1">
        <v>59.970840000000003</v>
      </c>
      <c r="D485" s="16">
        <v>50</v>
      </c>
      <c r="E485" s="16">
        <v>28.145000000000437</v>
      </c>
      <c r="F485" s="1">
        <v>43.385234375000003</v>
      </c>
      <c r="G485" s="1">
        <v>59.989651000000002</v>
      </c>
      <c r="H485" s="1">
        <v>30</v>
      </c>
      <c r="I485" s="16">
        <v>30.241000000000895</v>
      </c>
      <c r="J485" s="1">
        <v>19.896511718999999</v>
      </c>
      <c r="K485" s="1">
        <v>59.976993999999998</v>
      </c>
      <c r="L485" s="1">
        <v>10</v>
      </c>
      <c r="M485" s="1">
        <v>29.915999999997894</v>
      </c>
      <c r="N485" s="1">
        <v>40.546312499999999</v>
      </c>
      <c r="O485" s="1">
        <v>60.006306000000002</v>
      </c>
      <c r="P485" s="1">
        <v>40</v>
      </c>
      <c r="Q485" s="16">
        <v>29.551000000007207</v>
      </c>
      <c r="R485" s="1">
        <v>27.500697266</v>
      </c>
      <c r="S485" s="1">
        <v>60.009948999999999</v>
      </c>
      <c r="T485" s="1">
        <v>20</v>
      </c>
    </row>
    <row r="486" spans="1:20" ht="18">
      <c r="A486" s="16">
        <v>29.202000000006592</v>
      </c>
      <c r="B486" s="1">
        <v>60.275355469000004</v>
      </c>
      <c r="C486" s="1">
        <v>59.970840000000003</v>
      </c>
      <c r="D486" s="16">
        <v>50</v>
      </c>
      <c r="E486" s="16">
        <v>28.202999999993608</v>
      </c>
      <c r="F486" s="1">
        <v>43.385234375000003</v>
      </c>
      <c r="G486" s="1">
        <v>59.989651000000002</v>
      </c>
      <c r="H486" s="1">
        <v>30</v>
      </c>
      <c r="I486" s="16">
        <v>30.305000000001201</v>
      </c>
      <c r="J486" s="1">
        <v>19.896511718999999</v>
      </c>
      <c r="K486" s="1">
        <v>59.976993999999998</v>
      </c>
      <c r="L486" s="1">
        <v>10</v>
      </c>
      <c r="M486" s="1">
        <v>29.981000000004315</v>
      </c>
      <c r="N486" s="1">
        <v>40.546312499999999</v>
      </c>
      <c r="O486" s="1">
        <v>60.006306000000002</v>
      </c>
      <c r="P486" s="1">
        <v>40</v>
      </c>
      <c r="Q486" s="16">
        <v>29.606999999998152</v>
      </c>
      <c r="R486" s="1">
        <v>27.500697266</v>
      </c>
      <c r="S486" s="1">
        <v>60.009948999999999</v>
      </c>
      <c r="T486" s="1">
        <v>20</v>
      </c>
    </row>
    <row r="487" spans="1:20" ht="18">
      <c r="A487" s="16">
        <v>29.256000000004406</v>
      </c>
      <c r="B487" s="1">
        <v>60.275355469000004</v>
      </c>
      <c r="C487" s="1">
        <v>59.970840000000003</v>
      </c>
      <c r="D487" s="16">
        <v>50</v>
      </c>
      <c r="E487" s="16">
        <v>28.260999999996329</v>
      </c>
      <c r="F487" s="1">
        <v>43.385234375000003</v>
      </c>
      <c r="G487" s="1">
        <v>59.989651000000002</v>
      </c>
      <c r="H487" s="1">
        <v>30</v>
      </c>
      <c r="I487" s="16">
        <v>30.35999999999558</v>
      </c>
      <c r="J487" s="1">
        <v>19.896511718999999</v>
      </c>
      <c r="K487" s="1">
        <v>59.976993999999998</v>
      </c>
      <c r="L487" s="1">
        <v>10</v>
      </c>
      <c r="M487" s="1">
        <v>30.071999999994205</v>
      </c>
      <c r="N487" s="1">
        <v>40.546312499999999</v>
      </c>
      <c r="O487" s="1">
        <v>60.006306000000002</v>
      </c>
      <c r="P487" s="1">
        <v>40</v>
      </c>
      <c r="Q487" s="16">
        <v>29.661000000005515</v>
      </c>
      <c r="R487" s="1">
        <v>27.500697266</v>
      </c>
      <c r="S487" s="1">
        <v>60.009948999999999</v>
      </c>
      <c r="T487" s="1">
        <v>20</v>
      </c>
    </row>
    <row r="488" spans="1:20" ht="18">
      <c r="A488" s="16">
        <v>29.314000000007127</v>
      </c>
      <c r="B488" s="1">
        <v>60.275355469000004</v>
      </c>
      <c r="C488" s="1">
        <v>59.970840000000003</v>
      </c>
      <c r="D488" s="16">
        <v>50</v>
      </c>
      <c r="E488" s="16">
        <v>28.322999999994408</v>
      </c>
      <c r="F488" s="1">
        <v>43.385234375000003</v>
      </c>
      <c r="G488" s="1">
        <v>59.989651000000002</v>
      </c>
      <c r="H488" s="1">
        <v>30</v>
      </c>
      <c r="I488" s="16">
        <v>30.456999999992604</v>
      </c>
      <c r="J488" s="1">
        <v>19.896511718999999</v>
      </c>
      <c r="K488" s="1">
        <v>59.976993999999998</v>
      </c>
      <c r="L488" s="1">
        <v>10</v>
      </c>
      <c r="M488" s="1">
        <v>30.125000000005457</v>
      </c>
      <c r="N488" s="1">
        <v>40.269183594000005</v>
      </c>
      <c r="O488" s="1">
        <v>60.005347999999998</v>
      </c>
      <c r="P488" s="1">
        <v>40</v>
      </c>
      <c r="Q488" s="16">
        <v>29.718999999998687</v>
      </c>
      <c r="R488" s="1">
        <v>27.500697266</v>
      </c>
      <c r="S488" s="1">
        <v>60.009948999999999</v>
      </c>
      <c r="T488" s="1">
        <v>20</v>
      </c>
    </row>
    <row r="489" spans="1:20" ht="18">
      <c r="A489" s="16">
        <v>29.379000000003998</v>
      </c>
      <c r="B489" s="1">
        <v>60.275355469000004</v>
      </c>
      <c r="C489" s="1">
        <v>59.970840000000003</v>
      </c>
      <c r="D489" s="16">
        <v>50</v>
      </c>
      <c r="E489" s="16">
        <v>28.389999999993506</v>
      </c>
      <c r="F489" s="1">
        <v>43.385234375000003</v>
      </c>
      <c r="G489" s="1">
        <v>59.989651000000002</v>
      </c>
      <c r="H489" s="1">
        <v>30</v>
      </c>
      <c r="I489" s="16">
        <v>30.510999999990418</v>
      </c>
      <c r="J489" s="1">
        <v>19.68403125</v>
      </c>
      <c r="K489" s="1">
        <v>59.975169999999999</v>
      </c>
      <c r="L489" s="1">
        <v>10</v>
      </c>
      <c r="M489" s="1">
        <v>30.179000000003271</v>
      </c>
      <c r="N489" s="1">
        <v>40.269183594000005</v>
      </c>
      <c r="O489" s="1">
        <v>60.005347999999998</v>
      </c>
      <c r="P489" s="1">
        <v>40</v>
      </c>
      <c r="Q489" s="16">
        <v>29.774000000002616</v>
      </c>
      <c r="R489" s="1">
        <v>27.145894531000003</v>
      </c>
      <c r="S489" s="1">
        <v>60.009773000000003</v>
      </c>
      <c r="T489" s="1">
        <v>20</v>
      </c>
    </row>
    <row r="490" spans="1:20" ht="18">
      <c r="A490" s="16">
        <v>29.467000000004646</v>
      </c>
      <c r="B490" s="1">
        <v>59.922628906</v>
      </c>
      <c r="C490" s="1">
        <v>59.970405999999997</v>
      </c>
      <c r="D490" s="16">
        <v>50</v>
      </c>
      <c r="E490" s="16">
        <v>28.465999999998985</v>
      </c>
      <c r="F490" s="1">
        <v>42.971085937999995</v>
      </c>
      <c r="G490" s="1">
        <v>59.989651000000002</v>
      </c>
      <c r="H490" s="1">
        <v>30</v>
      </c>
      <c r="I490" s="16">
        <v>30.568999999993139</v>
      </c>
      <c r="J490" s="1">
        <v>19.68403125</v>
      </c>
      <c r="K490" s="1">
        <v>59.975169999999999</v>
      </c>
      <c r="L490" s="1">
        <v>10</v>
      </c>
      <c r="M490" s="1">
        <v>30.231999999995423</v>
      </c>
      <c r="N490" s="1">
        <v>40.269183594000005</v>
      </c>
      <c r="O490" s="1">
        <v>60.005347999999998</v>
      </c>
      <c r="P490" s="1">
        <v>40</v>
      </c>
      <c r="Q490" s="16">
        <v>29.830999999999221</v>
      </c>
      <c r="R490" s="1">
        <v>27.145894531000003</v>
      </c>
      <c r="S490" s="1">
        <v>60.009773000000003</v>
      </c>
      <c r="T490" s="1">
        <v>20</v>
      </c>
    </row>
    <row r="491" spans="1:20" ht="18">
      <c r="A491" s="16">
        <v>29.529000000002725</v>
      </c>
      <c r="B491" s="1">
        <v>59.922628906</v>
      </c>
      <c r="C491" s="1">
        <v>59.970405999999997</v>
      </c>
      <c r="D491" s="16">
        <v>50</v>
      </c>
      <c r="E491" s="16">
        <v>28.520999999993364</v>
      </c>
      <c r="F491" s="1">
        <v>42.971085937999995</v>
      </c>
      <c r="G491" s="1">
        <v>59.990082000000001</v>
      </c>
      <c r="H491" s="1">
        <v>30</v>
      </c>
      <c r="I491" s="16">
        <v>30.621999999994841</v>
      </c>
      <c r="J491" s="1">
        <v>19.68403125</v>
      </c>
      <c r="K491" s="1">
        <v>59.975169999999999</v>
      </c>
      <c r="L491" s="1">
        <v>10</v>
      </c>
      <c r="M491" s="1">
        <v>30.28400000000056</v>
      </c>
      <c r="N491" s="1">
        <v>40.160125000000001</v>
      </c>
      <c r="O491" s="1">
        <v>60.005695000000003</v>
      </c>
      <c r="P491" s="1">
        <v>40</v>
      </c>
      <c r="Q491" s="16">
        <v>29.897000000002208</v>
      </c>
      <c r="R491" s="1">
        <v>27.145894531000003</v>
      </c>
      <c r="S491" s="1">
        <v>60.009773000000003</v>
      </c>
      <c r="T491" s="1">
        <v>20</v>
      </c>
    </row>
    <row r="492" spans="1:20" ht="18">
      <c r="A492" s="16">
        <v>29.583999999997104</v>
      </c>
      <c r="B492" s="1">
        <v>59.922628906</v>
      </c>
      <c r="C492" s="1">
        <v>59.970405999999997</v>
      </c>
      <c r="D492" s="16">
        <v>50</v>
      </c>
      <c r="E492" s="16">
        <v>28.573999999995067</v>
      </c>
      <c r="F492" s="1">
        <v>42.971085937999995</v>
      </c>
      <c r="G492" s="1">
        <v>59.990082000000001</v>
      </c>
      <c r="H492" s="1">
        <v>30</v>
      </c>
      <c r="I492" s="16">
        <v>30.67699999999877</v>
      </c>
      <c r="J492" s="1">
        <v>19.68403125</v>
      </c>
      <c r="K492" s="1">
        <v>59.975169999999999</v>
      </c>
      <c r="L492" s="1">
        <v>10</v>
      </c>
      <c r="M492" s="1">
        <v>30.337000000002263</v>
      </c>
      <c r="N492" s="1">
        <v>40.160125000000001</v>
      </c>
      <c r="O492" s="1">
        <v>60.005695000000003</v>
      </c>
      <c r="P492" s="1">
        <v>40</v>
      </c>
      <c r="Q492" s="16">
        <v>30.001000000002932</v>
      </c>
      <c r="R492" s="1">
        <v>27.145894531000003</v>
      </c>
      <c r="S492" s="1">
        <v>60.009773000000003</v>
      </c>
      <c r="T492" s="1">
        <v>20</v>
      </c>
    </row>
    <row r="493" spans="1:20" ht="18">
      <c r="A493" s="16">
        <v>29.637000000008356</v>
      </c>
      <c r="B493" s="1">
        <v>59.584320312000003</v>
      </c>
      <c r="C493" s="1">
        <v>59.969971000000001</v>
      </c>
      <c r="D493" s="16">
        <v>50</v>
      </c>
      <c r="E493" s="16">
        <v>28.626000000000204</v>
      </c>
      <c r="F493" s="1">
        <v>42.601652344000001</v>
      </c>
      <c r="G493" s="1">
        <v>59.990082000000001</v>
      </c>
      <c r="H493" s="1">
        <v>30</v>
      </c>
      <c r="I493" s="16">
        <v>30.737999999990734</v>
      </c>
      <c r="J493" s="1">
        <v>19.68403125</v>
      </c>
      <c r="K493" s="1">
        <v>59.975169999999999</v>
      </c>
      <c r="L493" s="1">
        <v>10</v>
      </c>
      <c r="M493" s="1">
        <v>30.396999999997661</v>
      </c>
      <c r="N493" s="1">
        <v>40.160125000000001</v>
      </c>
      <c r="O493" s="1">
        <v>60.005695000000003</v>
      </c>
      <c r="P493" s="1">
        <v>40</v>
      </c>
      <c r="Q493" s="16">
        <v>30.053000000008069</v>
      </c>
      <c r="R493" s="1">
        <v>27.004615233999999</v>
      </c>
      <c r="S493" s="1">
        <v>60.012726000000001</v>
      </c>
      <c r="T493" s="1">
        <v>20</v>
      </c>
    </row>
    <row r="494" spans="1:20" ht="18">
      <c r="A494" s="16">
        <v>29.692000000002736</v>
      </c>
      <c r="B494" s="1">
        <v>59.584320312000003</v>
      </c>
      <c r="C494" s="1">
        <v>59.969971000000001</v>
      </c>
      <c r="D494" s="16">
        <v>50</v>
      </c>
      <c r="E494" s="16">
        <v>28.680999999994583</v>
      </c>
      <c r="F494" s="1">
        <v>42.601652344000001</v>
      </c>
      <c r="G494" s="1">
        <v>59.988438000000002</v>
      </c>
      <c r="H494" s="1">
        <v>30</v>
      </c>
      <c r="I494" s="16">
        <v>30.791999999998097</v>
      </c>
      <c r="J494" s="1">
        <v>19.424376952999999</v>
      </c>
      <c r="K494" s="1">
        <v>59.976643000000003</v>
      </c>
      <c r="L494" s="1">
        <v>10</v>
      </c>
      <c r="M494" s="1">
        <v>30.449000000002798</v>
      </c>
      <c r="N494" s="1">
        <v>40.160125000000001</v>
      </c>
      <c r="O494" s="1">
        <v>60.005695000000003</v>
      </c>
      <c r="P494" s="1">
        <v>40</v>
      </c>
      <c r="Q494" s="16">
        <v>30.107000000005883</v>
      </c>
      <c r="R494" s="1">
        <v>27.004615233999999</v>
      </c>
      <c r="S494" s="1">
        <v>60.012726000000001</v>
      </c>
      <c r="T494" s="1">
        <v>20</v>
      </c>
    </row>
    <row r="495" spans="1:20" ht="18">
      <c r="A495" s="16">
        <v>29.743999999998323</v>
      </c>
      <c r="B495" s="1">
        <v>59.584320312000003</v>
      </c>
      <c r="C495" s="1">
        <v>59.969971000000001</v>
      </c>
      <c r="D495" s="16">
        <v>50</v>
      </c>
      <c r="E495" s="16">
        <v>28.74000000000342</v>
      </c>
      <c r="F495" s="1">
        <v>42.601652344000001</v>
      </c>
      <c r="G495" s="1">
        <v>59.988438000000002</v>
      </c>
      <c r="H495" s="1">
        <v>30</v>
      </c>
      <c r="I495" s="16">
        <v>30.8449999999998</v>
      </c>
      <c r="J495" s="1">
        <v>19.424376952999999</v>
      </c>
      <c r="K495" s="1">
        <v>59.976643000000003</v>
      </c>
      <c r="L495" s="1">
        <v>10</v>
      </c>
      <c r="M495" s="1">
        <v>30.503999999997177</v>
      </c>
      <c r="N495" s="1">
        <v>40.160125000000001</v>
      </c>
      <c r="O495" s="1">
        <v>60.005695000000003</v>
      </c>
      <c r="P495" s="1">
        <v>40</v>
      </c>
      <c r="Q495" s="16">
        <v>30.159999999998035</v>
      </c>
      <c r="R495" s="1">
        <v>27.004615233999999</v>
      </c>
      <c r="S495" s="1">
        <v>60.012726000000001</v>
      </c>
      <c r="T495" s="1">
        <v>20</v>
      </c>
    </row>
    <row r="496" spans="1:20" ht="18">
      <c r="A496" s="16">
        <v>29.797000000000025</v>
      </c>
      <c r="B496" s="1">
        <v>59.584320312000003</v>
      </c>
      <c r="C496" s="1">
        <v>59.969971000000001</v>
      </c>
      <c r="D496" s="16">
        <v>50</v>
      </c>
      <c r="E496" s="16">
        <v>28.795999999994365</v>
      </c>
      <c r="F496" s="1">
        <v>42.601652344000001</v>
      </c>
      <c r="G496" s="1">
        <v>59.988438000000002</v>
      </c>
      <c r="H496" s="1">
        <v>30</v>
      </c>
      <c r="I496" s="16">
        <v>30.898999999997613</v>
      </c>
      <c r="J496" s="1">
        <v>19.424376952999999</v>
      </c>
      <c r="K496" s="1">
        <v>59.976643000000003</v>
      </c>
      <c r="L496" s="1">
        <v>10</v>
      </c>
      <c r="M496" s="1">
        <v>30.559000000001106</v>
      </c>
      <c r="N496" s="1">
        <v>40.160125000000001</v>
      </c>
      <c r="O496" s="1">
        <v>60.005695000000003</v>
      </c>
      <c r="P496" s="1">
        <v>40</v>
      </c>
      <c r="Q496" s="16">
        <v>30.218000000000757</v>
      </c>
      <c r="R496" s="1">
        <v>27.004615233999999</v>
      </c>
      <c r="S496" s="1">
        <v>60.012726000000001</v>
      </c>
      <c r="T496" s="1">
        <v>20</v>
      </c>
    </row>
    <row r="497" spans="1:20" ht="18">
      <c r="A497" s="16">
        <v>29.852000000003954</v>
      </c>
      <c r="B497" s="1">
        <v>59.584320312000003</v>
      </c>
      <c r="C497" s="1">
        <v>59.969971000000001</v>
      </c>
      <c r="D497" s="16">
        <v>50</v>
      </c>
      <c r="E497" s="16">
        <v>28.850999999998294</v>
      </c>
      <c r="F497" s="1">
        <v>42.601652344000001</v>
      </c>
      <c r="G497" s="1">
        <v>59.988438000000002</v>
      </c>
      <c r="H497" s="1">
        <v>30</v>
      </c>
      <c r="I497" s="16">
        <v>30.952999999995427</v>
      </c>
      <c r="J497" s="1">
        <v>19.424376952999999</v>
      </c>
      <c r="K497" s="1">
        <v>59.976643000000003</v>
      </c>
      <c r="L497" s="1">
        <v>10</v>
      </c>
      <c r="M497" s="1">
        <v>30.61299999999892</v>
      </c>
      <c r="N497" s="1">
        <v>40.113726562000004</v>
      </c>
      <c r="O497" s="1">
        <v>60.005524000000001</v>
      </c>
      <c r="P497" s="1">
        <v>40</v>
      </c>
      <c r="Q497" s="16">
        <v>30.271000000002459</v>
      </c>
      <c r="R497" s="1">
        <v>27.004615233999999</v>
      </c>
      <c r="S497" s="1">
        <v>60.012726000000001</v>
      </c>
      <c r="T497" s="1">
        <v>20</v>
      </c>
    </row>
    <row r="498" spans="1:20" ht="18">
      <c r="A498" s="16">
        <v>29.905000000005657</v>
      </c>
      <c r="B498" s="1">
        <v>59.584320312000003</v>
      </c>
      <c r="C498" s="1">
        <v>59.969971000000001</v>
      </c>
      <c r="D498" s="16">
        <v>50</v>
      </c>
      <c r="E498" s="16">
        <v>28.909000000001015</v>
      </c>
      <c r="F498" s="1">
        <v>42.601652344000001</v>
      </c>
      <c r="G498" s="1">
        <v>59.988438000000002</v>
      </c>
      <c r="H498" s="1">
        <v>30</v>
      </c>
      <c r="I498" s="16">
        <v>31.008999999995922</v>
      </c>
      <c r="J498" s="1">
        <v>19.424376952999999</v>
      </c>
      <c r="K498" s="1">
        <v>59.976643000000003</v>
      </c>
      <c r="L498" s="1">
        <v>10</v>
      </c>
      <c r="M498" s="1">
        <v>30.666000000000622</v>
      </c>
      <c r="N498" s="1">
        <v>40.113726562000004</v>
      </c>
      <c r="O498" s="1">
        <v>60.005524000000001</v>
      </c>
      <c r="P498" s="1">
        <v>40</v>
      </c>
      <c r="Q498" s="16">
        <v>30.327000000002954</v>
      </c>
      <c r="R498" s="1">
        <v>26.739964843999999</v>
      </c>
      <c r="S498" s="1">
        <v>60.017498000000003</v>
      </c>
      <c r="T498" s="1">
        <v>20</v>
      </c>
    </row>
    <row r="499" spans="1:20" ht="18">
      <c r="A499" s="16">
        <v>29.964000000004944</v>
      </c>
      <c r="B499" s="1">
        <v>59.570871094000005</v>
      </c>
      <c r="C499" s="1">
        <v>59.969109000000003</v>
      </c>
      <c r="D499" s="16">
        <v>50</v>
      </c>
      <c r="E499" s="16">
        <v>28.970999999999094</v>
      </c>
      <c r="F499" s="1">
        <v>42.616601562000007</v>
      </c>
      <c r="G499" s="1">
        <v>59.988438000000002</v>
      </c>
      <c r="H499" s="1">
        <v>30</v>
      </c>
      <c r="I499" s="16">
        <v>31.065999999992528</v>
      </c>
      <c r="J499" s="1">
        <v>19.424376952999999</v>
      </c>
      <c r="K499" s="1">
        <v>59.976643000000003</v>
      </c>
      <c r="L499" s="1">
        <v>10</v>
      </c>
      <c r="M499" s="1">
        <v>30.720999999995001</v>
      </c>
      <c r="N499" s="1">
        <v>40.113726562000004</v>
      </c>
      <c r="O499" s="1">
        <v>60.005524000000001</v>
      </c>
      <c r="P499" s="1">
        <v>40</v>
      </c>
      <c r="Q499" s="16">
        <v>30.385000000005675</v>
      </c>
      <c r="R499" s="1">
        <v>26.739964843999999</v>
      </c>
      <c r="S499" s="1">
        <v>60.017498000000003</v>
      </c>
      <c r="T499" s="1">
        <v>20</v>
      </c>
    </row>
    <row r="500" spans="1:20" ht="18">
      <c r="A500" s="16">
        <v>30.020000000005439</v>
      </c>
      <c r="B500" s="1">
        <v>59.570871094000005</v>
      </c>
      <c r="C500" s="1">
        <v>59.969109000000003</v>
      </c>
      <c r="D500" s="16">
        <v>50</v>
      </c>
      <c r="E500" s="16">
        <v>29.028999999992266</v>
      </c>
      <c r="F500" s="1">
        <v>42.616601562000007</v>
      </c>
      <c r="G500" s="1">
        <v>59.990253000000003</v>
      </c>
      <c r="H500" s="1">
        <v>30</v>
      </c>
      <c r="I500" s="16">
        <v>31.123999999995249</v>
      </c>
      <c r="J500" s="1">
        <v>19.424376952999999</v>
      </c>
      <c r="K500" s="1">
        <v>59.976643000000003</v>
      </c>
      <c r="L500" s="1">
        <v>10</v>
      </c>
      <c r="M500" s="1">
        <v>30.781000000000404</v>
      </c>
      <c r="N500" s="1">
        <v>40.113726562000004</v>
      </c>
      <c r="O500" s="1">
        <v>60.005524000000001</v>
      </c>
      <c r="P500" s="1">
        <v>40</v>
      </c>
      <c r="Q500" s="16">
        <v>30.437999999997828</v>
      </c>
      <c r="R500" s="1">
        <v>26.739964843999999</v>
      </c>
      <c r="S500" s="1">
        <v>60.017498000000003</v>
      </c>
      <c r="T500" s="1">
        <v>20</v>
      </c>
    </row>
    <row r="501" spans="1:20" ht="18">
      <c r="A501" s="16">
        <v>30.076000000005934</v>
      </c>
      <c r="B501" s="1">
        <v>59.570871094000005</v>
      </c>
      <c r="C501" s="1">
        <v>59.969109000000003</v>
      </c>
      <c r="D501" s="16">
        <v>50</v>
      </c>
      <c r="E501" s="16">
        <v>29.086999999994987</v>
      </c>
      <c r="F501" s="1">
        <v>42.616601562000007</v>
      </c>
      <c r="G501" s="1">
        <v>59.990253000000003</v>
      </c>
      <c r="H501" s="1">
        <v>30</v>
      </c>
      <c r="I501" s="16">
        <v>31.18199999999797</v>
      </c>
      <c r="J501" s="1">
        <v>19.424376952999999</v>
      </c>
      <c r="K501" s="1">
        <v>59.976643000000003</v>
      </c>
      <c r="L501" s="1">
        <v>10</v>
      </c>
      <c r="M501" s="1">
        <v>30.839999999999691</v>
      </c>
      <c r="N501" s="1">
        <v>40.113726562000004</v>
      </c>
      <c r="O501" s="1">
        <v>60.005524000000001</v>
      </c>
      <c r="P501" s="1">
        <v>40</v>
      </c>
      <c r="Q501" s="16">
        <v>30.493000000001757</v>
      </c>
      <c r="R501" s="1">
        <v>26.739964843999999</v>
      </c>
      <c r="S501" s="1">
        <v>60.017498000000003</v>
      </c>
      <c r="T501" s="1">
        <v>20</v>
      </c>
    </row>
    <row r="502" spans="1:20" ht="18">
      <c r="A502" s="16">
        <v>30.141000000002805</v>
      </c>
      <c r="B502" s="1">
        <v>59.570871094000005</v>
      </c>
      <c r="C502" s="1">
        <v>59.969109000000003</v>
      </c>
      <c r="D502" s="16">
        <v>50</v>
      </c>
      <c r="E502" s="16">
        <v>29.144999999997708</v>
      </c>
      <c r="F502" s="1">
        <v>42.616601562000007</v>
      </c>
      <c r="G502" s="1">
        <v>59.990253000000003</v>
      </c>
      <c r="H502" s="1">
        <v>30</v>
      </c>
      <c r="I502" s="16">
        <v>31.234999999999673</v>
      </c>
      <c r="J502" s="1">
        <v>19.180623047000001</v>
      </c>
      <c r="K502" s="1">
        <v>59.973610000000001</v>
      </c>
      <c r="L502" s="1">
        <v>10</v>
      </c>
      <c r="M502" s="1">
        <v>30.90199999999777</v>
      </c>
      <c r="N502" s="1">
        <v>40.113726562000004</v>
      </c>
      <c r="O502" s="1">
        <v>60.005524000000001</v>
      </c>
      <c r="P502" s="1">
        <v>40</v>
      </c>
      <c r="Q502" s="16">
        <v>30.546999999999571</v>
      </c>
      <c r="R502" s="1">
        <v>26.739964843999999</v>
      </c>
      <c r="S502" s="1">
        <v>60.017498000000003</v>
      </c>
      <c r="T502" s="1">
        <v>20</v>
      </c>
    </row>
    <row r="503" spans="1:20" ht="18">
      <c r="A503" s="16">
        <v>30.203000000000884</v>
      </c>
      <c r="B503" s="1">
        <v>59.570871094000005</v>
      </c>
      <c r="C503" s="1">
        <v>59.969109000000003</v>
      </c>
      <c r="D503" s="16">
        <v>50</v>
      </c>
      <c r="E503" s="16">
        <v>29.203000000000429</v>
      </c>
      <c r="F503" s="1">
        <v>42.616601562000007</v>
      </c>
      <c r="G503" s="1">
        <v>59.990253000000003</v>
      </c>
      <c r="H503" s="1">
        <v>30</v>
      </c>
      <c r="I503" s="16">
        <v>31.291999999996278</v>
      </c>
      <c r="J503" s="1">
        <v>19.180623047000001</v>
      </c>
      <c r="K503" s="1">
        <v>59.973610000000001</v>
      </c>
      <c r="L503" s="1">
        <v>10</v>
      </c>
      <c r="M503" s="1">
        <v>30.956000000005133</v>
      </c>
      <c r="N503" s="1">
        <v>40.075156249999999</v>
      </c>
      <c r="O503" s="1">
        <v>60.00761</v>
      </c>
      <c r="P503" s="1">
        <v>40</v>
      </c>
      <c r="Q503" s="16">
        <v>30.610999999999876</v>
      </c>
      <c r="R503" s="1">
        <v>26.739964843999999</v>
      </c>
      <c r="S503" s="1">
        <v>60.017498000000003</v>
      </c>
      <c r="T503" s="1">
        <v>20</v>
      </c>
    </row>
    <row r="504" spans="1:20" ht="18">
      <c r="A504" s="16">
        <v>30.271000000006097</v>
      </c>
      <c r="B504" s="1">
        <v>59.570871094000005</v>
      </c>
      <c r="C504" s="1">
        <v>59.969109000000003</v>
      </c>
      <c r="D504" s="16">
        <v>50</v>
      </c>
      <c r="E504" s="16">
        <v>29.269999999999527</v>
      </c>
      <c r="F504" s="1">
        <v>42.616601562000007</v>
      </c>
      <c r="G504" s="1">
        <v>59.990253000000003</v>
      </c>
      <c r="H504" s="1">
        <v>30</v>
      </c>
      <c r="I504" s="16">
        <v>31.351999999991676</v>
      </c>
      <c r="J504" s="1">
        <v>19.180623047000001</v>
      </c>
      <c r="K504" s="1">
        <v>59.973610000000001</v>
      </c>
      <c r="L504" s="1">
        <v>10</v>
      </c>
      <c r="M504" s="1">
        <v>31.017999999993663</v>
      </c>
      <c r="N504" s="1">
        <v>40.075156249999999</v>
      </c>
      <c r="O504" s="1">
        <v>60.00761</v>
      </c>
      <c r="P504" s="1">
        <v>40</v>
      </c>
      <c r="Q504" s="16">
        <v>30.66499999999769</v>
      </c>
      <c r="R504" s="1">
        <v>26.429031250000001</v>
      </c>
      <c r="S504" s="1">
        <v>60.015414999999997</v>
      </c>
      <c r="T504" s="1">
        <v>20</v>
      </c>
    </row>
    <row r="505" spans="1:20" ht="18">
      <c r="A505" s="16">
        <v>30.333000000004176</v>
      </c>
      <c r="B505" s="1">
        <v>59.052539062000001</v>
      </c>
      <c r="C505" s="1">
        <v>59.969883000000003</v>
      </c>
      <c r="D505" s="16">
        <v>50</v>
      </c>
      <c r="E505" s="16">
        <v>29.328000000002248</v>
      </c>
      <c r="F505" s="1">
        <v>42.105437500000001</v>
      </c>
      <c r="G505" s="1">
        <v>59.990253000000003</v>
      </c>
      <c r="H505" s="1">
        <v>30</v>
      </c>
      <c r="I505" s="16">
        <v>31.457999999994627</v>
      </c>
      <c r="J505" s="1">
        <v>18.653521484000002</v>
      </c>
      <c r="K505" s="1">
        <v>59.974654999999998</v>
      </c>
      <c r="L505" s="1">
        <v>10</v>
      </c>
      <c r="M505" s="1">
        <v>31.071000000004915</v>
      </c>
      <c r="N505" s="1">
        <v>40.075156249999999</v>
      </c>
      <c r="O505" s="1">
        <v>60.00761</v>
      </c>
      <c r="P505" s="1">
        <v>40</v>
      </c>
      <c r="Q505" s="16">
        <v>30.719000000005053</v>
      </c>
      <c r="R505" s="1">
        <v>26.429031250000001</v>
      </c>
      <c r="S505" s="1">
        <v>60.015414999999997</v>
      </c>
      <c r="T505" s="1">
        <v>20</v>
      </c>
    </row>
    <row r="506" spans="1:20" ht="18">
      <c r="A506" s="16">
        <v>30.389000000004671</v>
      </c>
      <c r="B506" s="1">
        <v>59.052539062000001</v>
      </c>
      <c r="C506" s="1">
        <v>59.969883000000003</v>
      </c>
      <c r="D506" s="16">
        <v>50</v>
      </c>
      <c r="E506" s="16">
        <v>29.382999999996628</v>
      </c>
      <c r="F506" s="1">
        <v>42.105437500000001</v>
      </c>
      <c r="G506" s="1">
        <v>59.989128000000001</v>
      </c>
      <c r="H506" s="1">
        <v>30</v>
      </c>
      <c r="I506" s="16">
        <v>31.510999999996329</v>
      </c>
      <c r="J506" s="1">
        <v>18.653521484000002</v>
      </c>
      <c r="K506" s="1">
        <v>59.974654999999998</v>
      </c>
      <c r="L506" s="1">
        <v>10</v>
      </c>
      <c r="M506" s="1">
        <v>31.123999999997068</v>
      </c>
      <c r="N506" s="1">
        <v>40.075156249999999</v>
      </c>
      <c r="O506" s="1">
        <v>60.00761</v>
      </c>
      <c r="P506" s="1">
        <v>40</v>
      </c>
      <c r="Q506" s="16">
        <v>30.773999999999432</v>
      </c>
      <c r="R506" s="1">
        <v>26.429031250000001</v>
      </c>
      <c r="S506" s="1">
        <v>60.015414999999997</v>
      </c>
      <c r="T506" s="1">
        <v>20</v>
      </c>
    </row>
    <row r="507" spans="1:20" ht="18">
      <c r="A507" s="16">
        <v>30.467000000002827</v>
      </c>
      <c r="B507" s="1">
        <v>59.052539062000001</v>
      </c>
      <c r="C507" s="1">
        <v>59.969883000000003</v>
      </c>
      <c r="D507" s="16">
        <v>50</v>
      </c>
      <c r="E507" s="16">
        <v>29.465999999995802</v>
      </c>
      <c r="F507" s="1">
        <v>42.105437500000001</v>
      </c>
      <c r="G507" s="1">
        <v>59.989128000000001</v>
      </c>
      <c r="H507" s="1">
        <v>30</v>
      </c>
      <c r="I507" s="16">
        <v>31.562999999991916</v>
      </c>
      <c r="J507" s="1">
        <v>18.653521484000002</v>
      </c>
      <c r="K507" s="1">
        <v>59.974654999999998</v>
      </c>
      <c r="L507" s="1">
        <v>10</v>
      </c>
      <c r="M507" s="1">
        <v>31.179999999997563</v>
      </c>
      <c r="N507" s="1">
        <v>40.075156249999999</v>
      </c>
      <c r="O507" s="1">
        <v>60.00761</v>
      </c>
      <c r="P507" s="1">
        <v>40</v>
      </c>
      <c r="Q507" s="16">
        <v>30.829000000003361</v>
      </c>
      <c r="R507" s="1">
        <v>26.429031250000001</v>
      </c>
      <c r="S507" s="1">
        <v>60.015414999999997</v>
      </c>
      <c r="T507" s="1">
        <v>20</v>
      </c>
    </row>
    <row r="508" spans="1:20" ht="18">
      <c r="A508" s="16">
        <v>30.726000000003296</v>
      </c>
      <c r="B508" s="1">
        <v>59.052539062000001</v>
      </c>
      <c r="C508" s="1">
        <v>59.969883000000003</v>
      </c>
      <c r="D508" s="16">
        <v>50</v>
      </c>
      <c r="E508" s="16">
        <v>29.523000000001957</v>
      </c>
      <c r="F508" s="1">
        <v>42.105437500000001</v>
      </c>
      <c r="G508" s="1">
        <v>59.989128000000001</v>
      </c>
      <c r="H508" s="1">
        <v>30</v>
      </c>
      <c r="I508" s="16">
        <v>31.618999999992411</v>
      </c>
      <c r="J508" s="1">
        <v>18.653521484000002</v>
      </c>
      <c r="K508" s="1">
        <v>59.974654999999998</v>
      </c>
      <c r="L508" s="1">
        <v>10</v>
      </c>
      <c r="M508" s="1">
        <v>31.232999999999265</v>
      </c>
      <c r="N508" s="1">
        <v>40.031179687999995</v>
      </c>
      <c r="O508" s="1">
        <v>60.009773000000003</v>
      </c>
      <c r="P508" s="1">
        <v>40</v>
      </c>
      <c r="Q508" s="16">
        <v>30.885999999999967</v>
      </c>
      <c r="R508" s="1">
        <v>26.429031250000001</v>
      </c>
      <c r="S508" s="1">
        <v>60.015414999999997</v>
      </c>
      <c r="T508" s="1">
        <v>20</v>
      </c>
    </row>
    <row r="509" spans="1:20" ht="18">
      <c r="A509" s="16">
        <v>30.779000000004999</v>
      </c>
      <c r="B509" s="1">
        <v>58.948332031</v>
      </c>
      <c r="C509" s="1">
        <v>59.971271999999999</v>
      </c>
      <c r="D509" s="16">
        <v>50</v>
      </c>
      <c r="E509" s="16">
        <v>29.57599999999411</v>
      </c>
      <c r="F509" s="1">
        <v>42.127515625000001</v>
      </c>
      <c r="G509" s="1">
        <v>59.989128000000001</v>
      </c>
      <c r="H509" s="1">
        <v>30</v>
      </c>
      <c r="I509" s="16">
        <v>31.672999999999774</v>
      </c>
      <c r="J509" s="1">
        <v>18.749019531000002</v>
      </c>
      <c r="K509" s="1">
        <v>59.974742999999997</v>
      </c>
      <c r="L509" s="1">
        <v>10</v>
      </c>
      <c r="M509" s="1">
        <v>31.286999999997079</v>
      </c>
      <c r="N509" s="1">
        <v>40.031179687999995</v>
      </c>
      <c r="O509" s="1">
        <v>60.009773000000003</v>
      </c>
      <c r="P509" s="1">
        <v>40</v>
      </c>
      <c r="Q509" s="16">
        <v>31.003000000001975</v>
      </c>
      <c r="R509" s="1">
        <v>26.429031250000001</v>
      </c>
      <c r="S509" s="1">
        <v>60.015414999999997</v>
      </c>
      <c r="T509" s="1">
        <v>20</v>
      </c>
    </row>
    <row r="510" spans="1:20" ht="18">
      <c r="A510" s="16">
        <v>30.833999999999378</v>
      </c>
      <c r="B510" s="1">
        <v>58.948332031</v>
      </c>
      <c r="C510" s="1">
        <v>59.971271999999999</v>
      </c>
      <c r="D510" s="16">
        <v>50</v>
      </c>
      <c r="E510" s="16">
        <v>29.629999999991924</v>
      </c>
      <c r="F510" s="1">
        <v>42.127515625000001</v>
      </c>
      <c r="G510" s="1">
        <v>59.988692999999998</v>
      </c>
      <c r="H510" s="1">
        <v>30</v>
      </c>
      <c r="I510" s="16">
        <v>31.737999999996646</v>
      </c>
      <c r="J510" s="1">
        <v>18.749019531000002</v>
      </c>
      <c r="K510" s="1">
        <v>59.974742999999997</v>
      </c>
      <c r="L510" s="1">
        <v>10</v>
      </c>
      <c r="M510" s="1">
        <v>31.339999999998781</v>
      </c>
      <c r="N510" s="1">
        <v>40.031179687999995</v>
      </c>
      <c r="O510" s="1">
        <v>60.009773000000003</v>
      </c>
      <c r="P510" s="1">
        <v>40</v>
      </c>
      <c r="Q510" s="16">
        <v>31.058000000005904</v>
      </c>
      <c r="R510" s="1">
        <v>26.205005859</v>
      </c>
      <c r="S510" s="1">
        <v>60.017330000000001</v>
      </c>
      <c r="T510" s="1">
        <v>20</v>
      </c>
    </row>
    <row r="511" spans="1:20" ht="18">
      <c r="A511" s="1">
        <v>30.887999999997191</v>
      </c>
      <c r="B511" s="1">
        <v>58.689210937999995</v>
      </c>
      <c r="C511" s="1">
        <v>59.968322999999998</v>
      </c>
      <c r="D511" s="16">
        <v>50</v>
      </c>
      <c r="E511" s="16">
        <v>29.681999999997061</v>
      </c>
      <c r="F511" s="1">
        <v>42.127515625000001</v>
      </c>
      <c r="G511" s="1">
        <v>59.988692999999998</v>
      </c>
      <c r="H511" s="1">
        <v>30</v>
      </c>
      <c r="I511" s="16">
        <v>31.790999999998348</v>
      </c>
      <c r="J511" s="1">
        <v>18.749019531000002</v>
      </c>
      <c r="K511" s="1">
        <v>59.974742999999997</v>
      </c>
      <c r="L511" s="1">
        <v>10</v>
      </c>
      <c r="M511" s="1">
        <v>31.394000000006145</v>
      </c>
      <c r="N511" s="1">
        <v>40.031179687999995</v>
      </c>
      <c r="O511" s="1">
        <v>60.009773000000003</v>
      </c>
      <c r="P511" s="1">
        <v>40</v>
      </c>
      <c r="Q511" s="16">
        <v>31.111000000007607</v>
      </c>
      <c r="R511" s="1">
        <v>26.205005859</v>
      </c>
      <c r="S511" s="1">
        <v>60.017330000000001</v>
      </c>
      <c r="T511" s="1">
        <v>20</v>
      </c>
    </row>
    <row r="512" spans="1:20" ht="18">
      <c r="A512" s="1">
        <v>30.945999999999913</v>
      </c>
      <c r="B512" s="1">
        <v>58.689210937999995</v>
      </c>
      <c r="C512" s="1">
        <v>59.968322999999998</v>
      </c>
      <c r="D512" s="16">
        <v>50</v>
      </c>
      <c r="E512" s="16">
        <v>29.73700000000099</v>
      </c>
      <c r="F512" s="1">
        <v>42.127515625000001</v>
      </c>
      <c r="G512" s="1">
        <v>59.988692999999998</v>
      </c>
      <c r="H512" s="1">
        <v>30</v>
      </c>
      <c r="I512" s="16">
        <v>31.844999999996162</v>
      </c>
      <c r="J512" s="1">
        <v>18.749019531000002</v>
      </c>
      <c r="K512" s="1">
        <v>59.974742999999997</v>
      </c>
      <c r="L512" s="1">
        <v>10</v>
      </c>
      <c r="M512" s="1">
        <v>31.446999999998297</v>
      </c>
      <c r="N512" s="1">
        <v>40.031179687999995</v>
      </c>
      <c r="O512" s="1">
        <v>60.009773000000003</v>
      </c>
      <c r="P512" s="1">
        <v>40</v>
      </c>
      <c r="Q512" s="16">
        <v>31.169000000000779</v>
      </c>
      <c r="R512" s="1">
        <v>26.205005859</v>
      </c>
      <c r="S512" s="1">
        <v>60.017330000000001</v>
      </c>
      <c r="T512" s="1">
        <v>20</v>
      </c>
    </row>
    <row r="513" spans="1:20" ht="18">
      <c r="A513" s="1">
        <v>30.999999999997726</v>
      </c>
      <c r="B513" s="1">
        <v>58.689210937999995</v>
      </c>
      <c r="C513" s="1">
        <v>59.968322999999998</v>
      </c>
      <c r="D513" s="1">
        <v>50</v>
      </c>
      <c r="E513" s="16">
        <v>29.798000000002503</v>
      </c>
      <c r="F513" s="1">
        <v>42.127515625000001</v>
      </c>
      <c r="G513" s="1">
        <v>59.988692999999998</v>
      </c>
      <c r="H513" s="1">
        <v>30</v>
      </c>
      <c r="I513" s="16">
        <v>31.898999999993976</v>
      </c>
      <c r="J513" s="1">
        <v>18.749019531000002</v>
      </c>
      <c r="K513" s="1">
        <v>59.974742999999997</v>
      </c>
      <c r="L513" s="1">
        <v>10</v>
      </c>
      <c r="M513" s="1">
        <v>31.509000000005926</v>
      </c>
      <c r="N513" s="1">
        <v>40.031179687999995</v>
      </c>
      <c r="O513" s="1">
        <v>60.009773000000003</v>
      </c>
      <c r="P513" s="1">
        <v>40</v>
      </c>
      <c r="Q513" s="16">
        <v>31.223000000008142</v>
      </c>
      <c r="R513" s="1">
        <v>25.842808593999997</v>
      </c>
      <c r="S513" s="1">
        <v>60.015503000000002</v>
      </c>
      <c r="T513" s="1">
        <v>20</v>
      </c>
    </row>
    <row r="514" spans="1:20" ht="18">
      <c r="A514" s="1">
        <v>31.05400000000509</v>
      </c>
      <c r="B514" s="1">
        <v>58.689210937999995</v>
      </c>
      <c r="C514" s="1">
        <v>59.968322999999998</v>
      </c>
      <c r="D514" s="1">
        <v>50</v>
      </c>
      <c r="E514" s="16">
        <v>29.852999999996882</v>
      </c>
      <c r="F514" s="1">
        <v>41.698007812</v>
      </c>
      <c r="G514" s="1">
        <v>59.988692999999998</v>
      </c>
      <c r="H514" s="1">
        <v>30</v>
      </c>
      <c r="I514" s="16">
        <v>31.958999999989373</v>
      </c>
      <c r="J514" s="1">
        <v>18.328835938000001</v>
      </c>
      <c r="K514" s="1">
        <v>59.976470999999997</v>
      </c>
      <c r="L514" s="1">
        <v>10</v>
      </c>
      <c r="M514" s="1">
        <v>31.76700000000028</v>
      </c>
      <c r="N514" s="1">
        <v>40.101609375000002</v>
      </c>
      <c r="O514" s="1">
        <v>60.007347000000003</v>
      </c>
      <c r="P514" s="1">
        <v>40</v>
      </c>
      <c r="Q514" s="16">
        <v>31.276000000000295</v>
      </c>
      <c r="R514" s="1">
        <v>25.842808593999997</v>
      </c>
      <c r="S514" s="1">
        <v>60.015503000000002</v>
      </c>
      <c r="T514" s="1">
        <v>20</v>
      </c>
    </row>
    <row r="515" spans="1:20" ht="18">
      <c r="A515" s="1">
        <v>31.107000000006792</v>
      </c>
      <c r="B515" s="1">
        <v>58.689210937999995</v>
      </c>
      <c r="C515" s="1">
        <v>59.968322999999998</v>
      </c>
      <c r="D515" s="1">
        <v>50</v>
      </c>
      <c r="E515" s="16">
        <v>29.908999999997377</v>
      </c>
      <c r="F515" s="1">
        <v>41.698007812</v>
      </c>
      <c r="G515" s="1">
        <v>59.986179</v>
      </c>
      <c r="H515" s="1">
        <v>30</v>
      </c>
      <c r="I515" s="16">
        <v>32.015999999995529</v>
      </c>
      <c r="J515" s="1">
        <v>18.328835938000001</v>
      </c>
      <c r="K515" s="1">
        <v>59.976470999999997</v>
      </c>
      <c r="L515" s="1">
        <v>10</v>
      </c>
      <c r="M515" s="1">
        <v>31.822000000004209</v>
      </c>
      <c r="N515" s="1">
        <v>40.001031249999997</v>
      </c>
      <c r="O515" s="1">
        <v>60.005958999999997</v>
      </c>
      <c r="P515" s="1">
        <v>40</v>
      </c>
      <c r="Q515" s="16">
        <v>31.329000000001997</v>
      </c>
      <c r="R515" s="1">
        <v>25.842808593999997</v>
      </c>
      <c r="S515" s="1">
        <v>60.015503000000002</v>
      </c>
      <c r="T515" s="1">
        <v>20</v>
      </c>
    </row>
    <row r="516" spans="1:20" ht="18">
      <c r="A516" s="1">
        <v>31.161000000004606</v>
      </c>
      <c r="B516" s="1">
        <v>58.689210937999995</v>
      </c>
      <c r="C516" s="1">
        <v>59.968322999999998</v>
      </c>
      <c r="D516" s="1">
        <v>50</v>
      </c>
      <c r="E516" s="16">
        <v>29.968999999992775</v>
      </c>
      <c r="F516" s="1">
        <v>41.698007812</v>
      </c>
      <c r="G516" s="1">
        <v>59.986179</v>
      </c>
      <c r="H516" s="1">
        <v>30</v>
      </c>
      <c r="I516" s="16">
        <v>32.070999999989908</v>
      </c>
      <c r="J516" s="1">
        <v>18.328835938000001</v>
      </c>
      <c r="K516" s="1">
        <v>59.976470999999997</v>
      </c>
      <c r="L516" s="1">
        <v>10</v>
      </c>
      <c r="M516" s="1">
        <v>31.876999999998588</v>
      </c>
      <c r="N516" s="1">
        <v>40.001031249999997</v>
      </c>
      <c r="O516" s="1">
        <v>60.005958999999997</v>
      </c>
      <c r="P516" s="1">
        <v>40</v>
      </c>
      <c r="Q516" s="16">
        <v>31.383000000009361</v>
      </c>
      <c r="R516" s="1">
        <v>25.842808593999997</v>
      </c>
      <c r="S516" s="1">
        <v>60.015503000000002</v>
      </c>
      <c r="T516" s="1">
        <v>20</v>
      </c>
    </row>
    <row r="517" spans="1:20" ht="18">
      <c r="A517" s="1">
        <v>31.213999999996759</v>
      </c>
      <c r="B517" s="1">
        <v>58.448042968999999</v>
      </c>
      <c r="C517" s="1">
        <v>59.963996999999999</v>
      </c>
      <c r="D517" s="1">
        <v>50</v>
      </c>
      <c r="E517" s="16">
        <v>30.021999999994478</v>
      </c>
      <c r="F517" s="1">
        <v>41.698007812</v>
      </c>
      <c r="G517" s="1">
        <v>59.986179</v>
      </c>
      <c r="H517" s="1">
        <v>30</v>
      </c>
      <c r="I517" s="16">
        <v>32.125999999993837</v>
      </c>
      <c r="J517" s="1">
        <v>18.328835938000001</v>
      </c>
      <c r="K517" s="1">
        <v>59.976470999999997</v>
      </c>
      <c r="L517" s="1">
        <v>10</v>
      </c>
      <c r="M517" s="1">
        <v>32.13899999999785</v>
      </c>
      <c r="N517" s="1">
        <v>40.001031249999997</v>
      </c>
      <c r="O517" s="1">
        <v>60.005958999999997</v>
      </c>
      <c r="P517" s="1">
        <v>40</v>
      </c>
      <c r="Q517" s="16">
        <v>31.436000000001513</v>
      </c>
      <c r="R517" s="1">
        <v>25.842808593999997</v>
      </c>
      <c r="S517" s="1">
        <v>60.015503000000002</v>
      </c>
      <c r="T517" s="1">
        <v>20</v>
      </c>
    </row>
    <row r="518" spans="1:20" ht="18">
      <c r="A518" s="1">
        <v>31.268000000004122</v>
      </c>
      <c r="B518" s="1">
        <v>58.448042968999999</v>
      </c>
      <c r="C518" s="1">
        <v>59.963996999999999</v>
      </c>
      <c r="D518" s="1">
        <v>50</v>
      </c>
      <c r="E518" s="16">
        <v>30.07499999999618</v>
      </c>
      <c r="F518" s="1">
        <v>41.698007812</v>
      </c>
      <c r="G518" s="1">
        <v>59.986179</v>
      </c>
      <c r="H518" s="1">
        <v>30</v>
      </c>
      <c r="I518" s="16">
        <v>32.183999999996558</v>
      </c>
      <c r="J518" s="1">
        <v>18.328835938000001</v>
      </c>
      <c r="K518" s="1">
        <v>59.976470999999997</v>
      </c>
      <c r="L518" s="1">
        <v>10</v>
      </c>
      <c r="M518" s="1">
        <v>32.191999999999553</v>
      </c>
      <c r="N518" s="1">
        <v>40.007093750000003</v>
      </c>
      <c r="O518" s="1">
        <v>60.008560000000003</v>
      </c>
      <c r="P518" s="1">
        <v>40</v>
      </c>
      <c r="Q518" s="16">
        <v>31.492999999998119</v>
      </c>
      <c r="R518" s="1">
        <v>25.842808593999997</v>
      </c>
      <c r="S518" s="1">
        <v>60.015503000000002</v>
      </c>
      <c r="T518" s="1">
        <v>20</v>
      </c>
    </row>
    <row r="519" spans="1:20" ht="18">
      <c r="A519" s="1">
        <v>31.322000000001935</v>
      </c>
      <c r="B519" s="1">
        <v>58.448042968999999</v>
      </c>
      <c r="C519" s="1">
        <v>59.963996999999999</v>
      </c>
      <c r="D519" s="1">
        <v>50</v>
      </c>
      <c r="E519" s="16">
        <v>30.140999999999167</v>
      </c>
      <c r="F519" s="1">
        <v>41.698007812</v>
      </c>
      <c r="G519" s="1">
        <v>59.986179</v>
      </c>
      <c r="H519" s="1">
        <v>30</v>
      </c>
      <c r="I519" s="16">
        <v>32.240999999993164</v>
      </c>
      <c r="J519" s="1">
        <v>18.328835938000001</v>
      </c>
      <c r="K519" s="1">
        <v>59.976470999999997</v>
      </c>
      <c r="L519" s="1">
        <v>10</v>
      </c>
      <c r="M519" s="1">
        <v>32.245999999997366</v>
      </c>
      <c r="N519" s="1">
        <v>40.007093750000003</v>
      </c>
      <c r="O519" s="1">
        <v>60.008560000000003</v>
      </c>
      <c r="P519" s="1">
        <v>40</v>
      </c>
      <c r="Q519" s="16">
        <v>31.55100000000084</v>
      </c>
      <c r="R519" s="1">
        <v>25.730814453000001</v>
      </c>
      <c r="S519" s="1">
        <v>60.011425000000003</v>
      </c>
      <c r="T519" s="1">
        <v>20</v>
      </c>
    </row>
    <row r="520" spans="1:20" ht="18">
      <c r="A520" s="1">
        <v>31.375999999999749</v>
      </c>
      <c r="B520" s="1">
        <v>58.448042968999999</v>
      </c>
      <c r="C520" s="1">
        <v>59.963996999999999</v>
      </c>
      <c r="D520" s="1">
        <v>50</v>
      </c>
      <c r="E520" s="16">
        <v>30.204000000003361</v>
      </c>
      <c r="F520" s="1">
        <v>41.485429687999996</v>
      </c>
      <c r="G520" s="1">
        <v>59.986179</v>
      </c>
      <c r="H520" s="1">
        <v>30</v>
      </c>
      <c r="I520" s="16">
        <v>32.303999999997359</v>
      </c>
      <c r="J520" s="1">
        <v>18.328835938000001</v>
      </c>
      <c r="K520" s="1">
        <v>59.976470999999997</v>
      </c>
      <c r="L520" s="1">
        <v>10</v>
      </c>
      <c r="M520" s="1">
        <v>32.298000000002503</v>
      </c>
      <c r="N520" s="1">
        <v>40.007093750000003</v>
      </c>
      <c r="O520" s="1">
        <v>60.008560000000003</v>
      </c>
      <c r="P520" s="1">
        <v>40</v>
      </c>
      <c r="Q520" s="16">
        <v>31.607000000001335</v>
      </c>
      <c r="R520" s="1">
        <v>25.730814453000001</v>
      </c>
      <c r="S520" s="1">
        <v>60.011425000000003</v>
      </c>
      <c r="T520" s="1">
        <v>20</v>
      </c>
    </row>
    <row r="521" spans="1:20" ht="18">
      <c r="A521" s="1">
        <v>31.468000000005304</v>
      </c>
      <c r="B521" s="1">
        <v>58.448042968999999</v>
      </c>
      <c r="C521" s="1">
        <v>59.963996999999999</v>
      </c>
      <c r="D521" s="1">
        <v>50</v>
      </c>
      <c r="E521" s="16">
        <v>30.261999999996533</v>
      </c>
      <c r="F521" s="1">
        <v>41.485429687999996</v>
      </c>
      <c r="G521" s="1">
        <v>59.987743000000002</v>
      </c>
      <c r="H521" s="1">
        <v>30</v>
      </c>
      <c r="I521" s="16">
        <v>32.370000000000346</v>
      </c>
      <c r="J521" s="1">
        <v>18.241707031000001</v>
      </c>
      <c r="K521" s="1">
        <v>59.974133000000002</v>
      </c>
      <c r="L521" s="1">
        <v>10</v>
      </c>
      <c r="M521" s="1">
        <v>32.353000000006432</v>
      </c>
      <c r="N521" s="1">
        <v>40.007093750000003</v>
      </c>
      <c r="O521" s="1">
        <v>60.008560000000003</v>
      </c>
      <c r="P521" s="1">
        <v>40</v>
      </c>
      <c r="Q521" s="16">
        <v>31.662000000005264</v>
      </c>
      <c r="R521" s="1">
        <v>25.730814453000001</v>
      </c>
      <c r="S521" s="1">
        <v>60.011425000000003</v>
      </c>
      <c r="T521" s="1">
        <v>20</v>
      </c>
    </row>
    <row r="522" spans="1:20" ht="18">
      <c r="A522" s="1">
        <v>31.526000000008025</v>
      </c>
      <c r="B522" s="1">
        <v>58.292218750000004</v>
      </c>
      <c r="C522" s="1">
        <v>59.967545000000001</v>
      </c>
      <c r="D522" s="1">
        <v>50</v>
      </c>
      <c r="E522" s="16">
        <v>30.32099999999582</v>
      </c>
      <c r="F522" s="1">
        <v>41.485429687999996</v>
      </c>
      <c r="G522" s="1">
        <v>59.987743000000002</v>
      </c>
      <c r="H522" s="1">
        <v>30</v>
      </c>
      <c r="I522" s="16">
        <v>32.455999999998312</v>
      </c>
      <c r="J522" s="1">
        <v>18.241707031000001</v>
      </c>
      <c r="K522" s="1">
        <v>59.974133000000002</v>
      </c>
      <c r="L522" s="1">
        <v>10</v>
      </c>
      <c r="M522" s="1">
        <v>32.41300000000183</v>
      </c>
      <c r="N522" s="1">
        <v>40.015414062000005</v>
      </c>
      <c r="O522" s="1">
        <v>60.006306000000002</v>
      </c>
      <c r="P522" s="1">
        <v>40</v>
      </c>
      <c r="Q522" s="16">
        <v>31.721000000004551</v>
      </c>
      <c r="R522" s="1">
        <v>25.730814453000001</v>
      </c>
      <c r="S522" s="1">
        <v>60.011425000000003</v>
      </c>
      <c r="T522" s="1">
        <v>20</v>
      </c>
    </row>
    <row r="523" spans="1:20" ht="18">
      <c r="A523" s="1">
        <v>31.579000000000178</v>
      </c>
      <c r="B523" s="1">
        <v>58.292218750000004</v>
      </c>
      <c r="C523" s="1">
        <v>59.967545000000001</v>
      </c>
      <c r="D523" s="1">
        <v>50</v>
      </c>
      <c r="E523" s="16">
        <v>30.374999999993634</v>
      </c>
      <c r="F523" s="1">
        <v>41.485429687999996</v>
      </c>
      <c r="G523" s="1">
        <v>59.987743000000002</v>
      </c>
      <c r="H523" s="1">
        <v>30</v>
      </c>
      <c r="I523" s="16">
        <v>32.508999999990465</v>
      </c>
      <c r="J523" s="1">
        <v>18.241707031000001</v>
      </c>
      <c r="K523" s="1">
        <v>59.974133000000002</v>
      </c>
      <c r="L523" s="1">
        <v>10</v>
      </c>
      <c r="M523" s="1">
        <v>32.466000000003532</v>
      </c>
      <c r="N523" s="1">
        <v>40.015414062000005</v>
      </c>
      <c r="O523" s="1">
        <v>60.006306000000002</v>
      </c>
      <c r="P523" s="1">
        <v>40</v>
      </c>
      <c r="Q523" s="16">
        <v>31.77600000000848</v>
      </c>
      <c r="R523" s="1">
        <v>25.730814453000001</v>
      </c>
      <c r="S523" s="1">
        <v>60.011425000000003</v>
      </c>
      <c r="T523" s="1">
        <v>20</v>
      </c>
    </row>
    <row r="524" spans="1:20" ht="18">
      <c r="A524" s="1">
        <v>31.632000000001881</v>
      </c>
      <c r="B524" s="1">
        <v>58.292218750000004</v>
      </c>
      <c r="C524" s="1">
        <v>59.967545000000001</v>
      </c>
      <c r="D524" s="1">
        <v>50</v>
      </c>
      <c r="E524" s="16">
        <v>30.464999999996508</v>
      </c>
      <c r="F524" s="1">
        <v>41.485429687999996</v>
      </c>
      <c r="G524" s="1">
        <v>59.987743000000002</v>
      </c>
      <c r="H524" s="1">
        <v>30</v>
      </c>
      <c r="I524" s="16">
        <v>32.563999999994394</v>
      </c>
      <c r="J524" s="1">
        <v>17.777855468999999</v>
      </c>
      <c r="K524" s="1">
        <v>59.969971000000001</v>
      </c>
      <c r="L524" s="1">
        <v>10</v>
      </c>
      <c r="M524" s="1">
        <v>32.520000000001346</v>
      </c>
      <c r="N524" s="1">
        <v>40.015414062000005</v>
      </c>
      <c r="O524" s="1">
        <v>60.006306000000002</v>
      </c>
      <c r="P524" s="1">
        <v>40</v>
      </c>
      <c r="Q524" s="16">
        <v>31.840000000008786</v>
      </c>
      <c r="R524" s="1">
        <v>25.730814453000001</v>
      </c>
      <c r="S524" s="1">
        <v>60.011425000000003</v>
      </c>
      <c r="T524" s="1">
        <v>20</v>
      </c>
    </row>
    <row r="525" spans="1:20" ht="18">
      <c r="A525" s="1">
        <v>31.689000000008036</v>
      </c>
      <c r="B525" s="1">
        <v>58.292218750000004</v>
      </c>
      <c r="C525" s="1">
        <v>59.967545000000001</v>
      </c>
      <c r="D525" s="1">
        <v>50</v>
      </c>
      <c r="E525" s="16">
        <v>30.517000000001644</v>
      </c>
      <c r="F525" s="1">
        <v>41.179570312000003</v>
      </c>
      <c r="G525" s="1">
        <v>59.987743000000002</v>
      </c>
      <c r="H525" s="1">
        <v>30</v>
      </c>
      <c r="I525" s="16">
        <v>32.617999999992207</v>
      </c>
      <c r="J525" s="1">
        <v>17.777855468999999</v>
      </c>
      <c r="K525" s="1">
        <v>59.969971000000001</v>
      </c>
      <c r="L525" s="1">
        <v>10</v>
      </c>
      <c r="M525" s="1">
        <v>32.577999999994518</v>
      </c>
      <c r="N525" s="1">
        <v>40.015414062000005</v>
      </c>
      <c r="O525" s="1">
        <v>60.006306000000002</v>
      </c>
      <c r="P525" s="1">
        <v>40</v>
      </c>
      <c r="Q525" s="16">
        <v>31.907000000007884</v>
      </c>
      <c r="R525" s="1">
        <v>25.730814453000001</v>
      </c>
      <c r="S525" s="1">
        <v>60.011425000000003</v>
      </c>
      <c r="T525" s="1">
        <v>20</v>
      </c>
    </row>
    <row r="526" spans="1:20" ht="18">
      <c r="A526" s="1">
        <v>31.744000000002416</v>
      </c>
      <c r="B526" s="1">
        <v>58.292218750000004</v>
      </c>
      <c r="C526" s="1">
        <v>59.967545000000001</v>
      </c>
      <c r="D526" s="1">
        <v>50</v>
      </c>
      <c r="E526" s="16">
        <v>30.570999999999458</v>
      </c>
      <c r="F526" s="1">
        <v>41.179570312000003</v>
      </c>
      <c r="G526" s="1">
        <v>59.98592</v>
      </c>
      <c r="H526" s="1">
        <v>30</v>
      </c>
      <c r="I526" s="16">
        <v>32.669999999997344</v>
      </c>
      <c r="J526" s="1">
        <v>17.777855468999999</v>
      </c>
      <c r="K526" s="1">
        <v>59.969971000000001</v>
      </c>
      <c r="L526" s="1">
        <v>10</v>
      </c>
      <c r="M526" s="1">
        <v>32.632000000001881</v>
      </c>
      <c r="N526" s="1">
        <v>40.015414062000005</v>
      </c>
      <c r="O526" s="1">
        <v>60.006306000000002</v>
      </c>
      <c r="P526" s="1">
        <v>40</v>
      </c>
      <c r="Q526" s="16">
        <v>32</v>
      </c>
      <c r="R526" s="1">
        <v>25.730814453000001</v>
      </c>
      <c r="S526" s="1">
        <v>60.011425000000003</v>
      </c>
      <c r="T526" s="1">
        <v>20</v>
      </c>
    </row>
    <row r="527" spans="1:20" ht="18">
      <c r="A527" s="1">
        <v>31.797000000004118</v>
      </c>
      <c r="B527" s="1">
        <v>57.799656249999998</v>
      </c>
      <c r="C527" s="1">
        <v>59.971184000000001</v>
      </c>
      <c r="D527" s="1">
        <v>50</v>
      </c>
      <c r="E527" s="16">
        <v>30.623999999991611</v>
      </c>
      <c r="F527" s="1">
        <v>41.179570312000003</v>
      </c>
      <c r="G527" s="1">
        <v>59.98592</v>
      </c>
      <c r="H527" s="1">
        <v>30</v>
      </c>
      <c r="I527" s="16">
        <v>32.725999999997839</v>
      </c>
      <c r="J527" s="1">
        <v>17.777855468999999</v>
      </c>
      <c r="K527" s="1">
        <v>59.969971000000001</v>
      </c>
      <c r="L527" s="1">
        <v>10</v>
      </c>
      <c r="M527" s="1">
        <v>32.691000000001168</v>
      </c>
      <c r="N527" s="1">
        <v>40.015414062000005</v>
      </c>
      <c r="O527" s="1">
        <v>60.006306000000002</v>
      </c>
      <c r="P527" s="1">
        <v>40</v>
      </c>
      <c r="Q527" s="16">
        <v>32.052000000005137</v>
      </c>
      <c r="R527" s="1">
        <v>25.413050781000003</v>
      </c>
      <c r="S527" s="1">
        <v>60.012028000000001</v>
      </c>
      <c r="T527" s="1">
        <v>20</v>
      </c>
    </row>
    <row r="528" spans="1:20" ht="18">
      <c r="A528" s="1">
        <v>31.854000000000724</v>
      </c>
      <c r="B528" s="1">
        <v>57.799656249999998</v>
      </c>
      <c r="C528" s="1">
        <v>59.971184000000001</v>
      </c>
      <c r="D528" s="1">
        <v>50</v>
      </c>
      <c r="E528" s="16">
        <v>30.677000000002863</v>
      </c>
      <c r="F528" s="1">
        <v>41.179570312000003</v>
      </c>
      <c r="G528" s="1">
        <v>59.98592</v>
      </c>
      <c r="H528" s="1">
        <v>30</v>
      </c>
      <c r="I528" s="16">
        <v>32.786999999989803</v>
      </c>
      <c r="J528" s="1">
        <v>17.777855468999999</v>
      </c>
      <c r="K528" s="1">
        <v>59.969971000000001</v>
      </c>
      <c r="L528" s="1">
        <v>10</v>
      </c>
      <c r="M528" s="1">
        <v>32.752999999999247</v>
      </c>
      <c r="N528" s="1">
        <v>40.015414062000005</v>
      </c>
      <c r="O528" s="1">
        <v>60.006306000000002</v>
      </c>
      <c r="P528" s="1">
        <v>40</v>
      </c>
      <c r="Q528" s="16">
        <v>32.106999999999516</v>
      </c>
      <c r="R528" s="1">
        <v>25.413050781000003</v>
      </c>
      <c r="S528" s="1">
        <v>60.012028000000001</v>
      </c>
      <c r="T528" s="1">
        <v>20</v>
      </c>
    </row>
    <row r="529" spans="1:20" ht="18">
      <c r="A529" s="1">
        <v>31.91099999999733</v>
      </c>
      <c r="B529" s="1">
        <v>57.799656249999998</v>
      </c>
      <c r="C529" s="1">
        <v>59.971184000000001</v>
      </c>
      <c r="D529" s="1">
        <v>50</v>
      </c>
      <c r="E529" s="16">
        <v>30.731000000000677</v>
      </c>
      <c r="F529" s="1">
        <v>41.179570312000003</v>
      </c>
      <c r="G529" s="1">
        <v>59.98592</v>
      </c>
      <c r="H529" s="1">
        <v>30</v>
      </c>
      <c r="I529" s="16">
        <v>32.847999999991316</v>
      </c>
      <c r="J529" s="1">
        <v>17.777855468999999</v>
      </c>
      <c r="K529" s="1">
        <v>59.969971000000001</v>
      </c>
      <c r="L529" s="1">
        <v>10</v>
      </c>
      <c r="M529" s="1">
        <v>32.819000000002234</v>
      </c>
      <c r="N529" s="1">
        <v>40.017675781000001</v>
      </c>
      <c r="O529" s="1">
        <v>60.010815000000001</v>
      </c>
      <c r="P529" s="1">
        <v>40</v>
      </c>
      <c r="Q529" s="16">
        <v>32.159000000004653</v>
      </c>
      <c r="R529" s="1">
        <v>24.963855468999999</v>
      </c>
      <c r="S529" s="1">
        <v>60.007781999999999</v>
      </c>
      <c r="T529" s="1">
        <v>20</v>
      </c>
    </row>
    <row r="530" spans="1:20" ht="18">
      <c r="A530" s="1">
        <v>31.970000000006166</v>
      </c>
      <c r="B530" s="1">
        <v>57.799656249999998</v>
      </c>
      <c r="C530" s="1">
        <v>59.971184000000001</v>
      </c>
      <c r="D530" s="1">
        <v>50</v>
      </c>
      <c r="E530" s="16">
        <v>30.786999999991622</v>
      </c>
      <c r="F530" s="1">
        <v>40.985835937999994</v>
      </c>
      <c r="G530" s="1">
        <v>59.98592</v>
      </c>
      <c r="H530" s="1">
        <v>30</v>
      </c>
      <c r="I530" s="16">
        <v>32.905999999994037</v>
      </c>
      <c r="J530" s="1">
        <v>17.777855468999999</v>
      </c>
      <c r="K530" s="1">
        <v>59.969971000000001</v>
      </c>
      <c r="L530" s="1">
        <v>10</v>
      </c>
      <c r="M530" s="1">
        <v>32.875000000002728</v>
      </c>
      <c r="N530" s="1">
        <v>40.017675781000001</v>
      </c>
      <c r="O530" s="1">
        <v>60.010815000000001</v>
      </c>
      <c r="P530" s="1">
        <v>40</v>
      </c>
      <c r="Q530" s="16">
        <v>32.212000000006356</v>
      </c>
      <c r="R530" s="1">
        <v>24.963855468999999</v>
      </c>
      <c r="S530" s="1">
        <v>60.007781999999999</v>
      </c>
      <c r="T530" s="1">
        <v>20</v>
      </c>
    </row>
    <row r="531" spans="1:20" ht="18">
      <c r="A531" s="1">
        <v>32.022999999998319</v>
      </c>
      <c r="B531" s="1">
        <v>57.799656249999998</v>
      </c>
      <c r="C531" s="1">
        <v>59.971184000000001</v>
      </c>
      <c r="D531" s="1">
        <v>50</v>
      </c>
      <c r="E531" s="16">
        <v>30.849999999995816</v>
      </c>
      <c r="F531" s="1">
        <v>40.985835937999994</v>
      </c>
      <c r="G531" s="1">
        <v>59.984451</v>
      </c>
      <c r="H531" s="1">
        <v>30</v>
      </c>
      <c r="I531" s="16">
        <v>32.961999999994532</v>
      </c>
      <c r="J531" s="1">
        <v>17.696703124999999</v>
      </c>
      <c r="K531" s="1">
        <v>59.968933</v>
      </c>
      <c r="L531" s="1">
        <v>10</v>
      </c>
      <c r="M531" s="1">
        <v>32.931000000003223</v>
      </c>
      <c r="N531" s="1">
        <v>40.017675781000001</v>
      </c>
      <c r="O531" s="1">
        <v>60.010815000000001</v>
      </c>
      <c r="P531" s="1">
        <v>40</v>
      </c>
      <c r="Q531" s="16">
        <v>32.266000000004169</v>
      </c>
      <c r="R531" s="1">
        <v>24.963855468999999</v>
      </c>
      <c r="S531" s="1">
        <v>60.007781999999999</v>
      </c>
      <c r="T531" s="1">
        <v>20</v>
      </c>
    </row>
    <row r="532" spans="1:20" ht="18">
      <c r="A532" s="1">
        <v>32.082000000007156</v>
      </c>
      <c r="B532" s="1">
        <v>57.799656249999998</v>
      </c>
      <c r="C532" s="1">
        <v>59.971184000000001</v>
      </c>
      <c r="D532" s="1">
        <v>50</v>
      </c>
      <c r="E532" s="16">
        <v>30.904999999999745</v>
      </c>
      <c r="F532" s="1">
        <v>40.985835937999994</v>
      </c>
      <c r="G532" s="1">
        <v>59.984451</v>
      </c>
      <c r="H532" s="1">
        <v>30</v>
      </c>
      <c r="I532" s="16">
        <v>33.016999999988911</v>
      </c>
      <c r="J532" s="1">
        <v>17.696703124999999</v>
      </c>
      <c r="K532" s="1">
        <v>59.968933</v>
      </c>
      <c r="L532" s="1">
        <v>10</v>
      </c>
      <c r="M532" s="1">
        <v>32.987000000003718</v>
      </c>
      <c r="N532" s="1">
        <v>40.017675781000001</v>
      </c>
      <c r="O532" s="1">
        <v>60.010815000000001</v>
      </c>
      <c r="P532" s="1">
        <v>40</v>
      </c>
      <c r="Q532" s="16">
        <v>32.319000000005872</v>
      </c>
      <c r="R532" s="1">
        <v>24.963855468999999</v>
      </c>
      <c r="S532" s="1">
        <v>60.007781999999999</v>
      </c>
      <c r="T532" s="1">
        <v>20</v>
      </c>
    </row>
    <row r="533" spans="1:20" ht="18">
      <c r="A533" s="1">
        <v>32.137000000001535</v>
      </c>
      <c r="B533" s="1">
        <v>57.717523437999994</v>
      </c>
      <c r="C533" s="1">
        <v>59.969368000000003</v>
      </c>
      <c r="D533" s="1">
        <v>50</v>
      </c>
      <c r="E533" s="16">
        <v>30.956999999995332</v>
      </c>
      <c r="F533" s="1">
        <v>40.985835937999994</v>
      </c>
      <c r="G533" s="1">
        <v>59.984451</v>
      </c>
      <c r="H533" s="1">
        <v>30</v>
      </c>
      <c r="I533" s="16">
        <v>33.074999999991633</v>
      </c>
      <c r="J533" s="1">
        <v>17.696703124999999</v>
      </c>
      <c r="K533" s="1">
        <v>59.968933</v>
      </c>
      <c r="L533" s="1">
        <v>10</v>
      </c>
      <c r="M533" s="1">
        <v>33.073000000001684</v>
      </c>
      <c r="N533" s="1">
        <v>40.017675781000001</v>
      </c>
      <c r="O533" s="1">
        <v>60.010815000000001</v>
      </c>
      <c r="P533" s="1">
        <v>40</v>
      </c>
      <c r="Q533" s="16">
        <v>32.371999999998025</v>
      </c>
      <c r="R533" s="1">
        <v>24.963855468999999</v>
      </c>
      <c r="S533" s="1">
        <v>60.007781999999999</v>
      </c>
      <c r="T533" s="1">
        <v>20</v>
      </c>
    </row>
    <row r="534" spans="1:20" ht="18">
      <c r="A534" s="1">
        <v>32.191000000008898</v>
      </c>
      <c r="B534" s="1">
        <v>57.717523437999994</v>
      </c>
      <c r="C534" s="1">
        <v>59.969368000000003</v>
      </c>
      <c r="D534" s="1">
        <v>50</v>
      </c>
      <c r="E534" s="16">
        <v>31.009999999997035</v>
      </c>
      <c r="F534" s="1">
        <v>40.985835937999994</v>
      </c>
      <c r="G534" s="1">
        <v>59.984451</v>
      </c>
      <c r="H534" s="1">
        <v>30</v>
      </c>
      <c r="I534" s="16">
        <v>33.136999999999261</v>
      </c>
      <c r="J534" s="1">
        <v>17.696703124999999</v>
      </c>
      <c r="K534" s="1">
        <v>59.968933</v>
      </c>
      <c r="L534" s="1">
        <v>10</v>
      </c>
      <c r="M534" s="1">
        <v>33.130999999994856</v>
      </c>
      <c r="N534" s="1">
        <v>40.069695312</v>
      </c>
      <c r="O534" s="1">
        <v>60.017670000000003</v>
      </c>
      <c r="P534" s="1">
        <v>40</v>
      </c>
      <c r="Q534" s="16">
        <v>32.428000000008069</v>
      </c>
      <c r="R534" s="1">
        <v>24.963855468999999</v>
      </c>
      <c r="S534" s="1">
        <v>60.007781999999999</v>
      </c>
      <c r="T534" s="1">
        <v>20</v>
      </c>
    </row>
    <row r="535" spans="1:20" ht="18">
      <c r="A535" s="1">
        <v>32.246000000003278</v>
      </c>
      <c r="B535" s="1">
        <v>57.717523437999994</v>
      </c>
      <c r="C535" s="1">
        <v>59.969368000000003</v>
      </c>
      <c r="D535" s="1">
        <v>50</v>
      </c>
      <c r="E535" s="16">
        <v>31.063999999994849</v>
      </c>
      <c r="F535" s="1">
        <v>40.985835937999994</v>
      </c>
      <c r="G535" s="1">
        <v>59.984451</v>
      </c>
      <c r="H535" s="1">
        <v>30</v>
      </c>
      <c r="I535" s="16">
        <v>33.191999999993641</v>
      </c>
      <c r="J535" s="1">
        <v>17.280015625000001</v>
      </c>
      <c r="K535" s="1">
        <v>59.967807999999998</v>
      </c>
      <c r="L535" s="1">
        <v>10</v>
      </c>
      <c r="M535" s="1">
        <v>33.191999999996369</v>
      </c>
      <c r="N535" s="1">
        <v>40.069695312</v>
      </c>
      <c r="O535" s="1">
        <v>60.017670000000003</v>
      </c>
      <c r="P535" s="1">
        <v>40</v>
      </c>
      <c r="Q535" s="16">
        <v>32.486999999997806</v>
      </c>
      <c r="R535" s="1">
        <v>24.963855468999999</v>
      </c>
      <c r="S535" s="1">
        <v>60.007781999999999</v>
      </c>
      <c r="T535" s="1">
        <v>20</v>
      </c>
    </row>
    <row r="536" spans="1:20" ht="18">
      <c r="A536" s="1">
        <v>32.300999999997657</v>
      </c>
      <c r="B536" s="1">
        <v>57.717523437999994</v>
      </c>
      <c r="C536" s="1">
        <v>59.969368000000003</v>
      </c>
      <c r="D536" s="1">
        <v>50</v>
      </c>
      <c r="E536" s="16">
        <v>31.122999999994136</v>
      </c>
      <c r="F536" s="1">
        <v>40.767156249999999</v>
      </c>
      <c r="G536" s="1">
        <v>59.984451</v>
      </c>
      <c r="H536" s="1">
        <v>30</v>
      </c>
      <c r="I536" s="16">
        <v>33.245999999991454</v>
      </c>
      <c r="J536" s="1">
        <v>17.280015625000001</v>
      </c>
      <c r="K536" s="1">
        <v>59.967807999999998</v>
      </c>
      <c r="L536" s="1">
        <v>10</v>
      </c>
      <c r="M536" s="1">
        <v>33.247000000000298</v>
      </c>
      <c r="N536" s="1">
        <v>40.069695312</v>
      </c>
      <c r="O536" s="1">
        <v>60.017670000000003</v>
      </c>
      <c r="P536" s="1">
        <v>40</v>
      </c>
      <c r="Q536" s="16">
        <v>32.542000000001735</v>
      </c>
      <c r="R536" s="1">
        <v>24.982007811999999</v>
      </c>
      <c r="S536" s="1">
        <v>60.003872000000001</v>
      </c>
      <c r="T536" s="1">
        <v>20</v>
      </c>
    </row>
    <row r="537" spans="1:20" ht="18">
      <c r="A537" s="1">
        <v>32.363000000005286</v>
      </c>
      <c r="B537" s="1">
        <v>57.717523437999994</v>
      </c>
      <c r="C537" s="1">
        <v>59.969368000000003</v>
      </c>
      <c r="D537" s="1">
        <v>50</v>
      </c>
      <c r="E537" s="16">
        <v>31.17899999999463</v>
      </c>
      <c r="F537" s="1">
        <v>40.767156249999999</v>
      </c>
      <c r="G537" s="1">
        <v>59.989128000000001</v>
      </c>
      <c r="H537" s="1">
        <v>30</v>
      </c>
      <c r="I537" s="16">
        <v>33.300999999995383</v>
      </c>
      <c r="J537" s="1">
        <v>17.280015625000001</v>
      </c>
      <c r="K537" s="1">
        <v>59.967807999999998</v>
      </c>
      <c r="L537" s="1">
        <v>10</v>
      </c>
      <c r="M537" s="1">
        <v>33.300000000002001</v>
      </c>
      <c r="N537" s="1">
        <v>40.069695312</v>
      </c>
      <c r="O537" s="1">
        <v>60.017670000000003</v>
      </c>
      <c r="P537" s="1">
        <v>40</v>
      </c>
      <c r="Q537" s="16">
        <v>32.600000000004457</v>
      </c>
      <c r="R537" s="1">
        <v>24.982007811999999</v>
      </c>
      <c r="S537" s="1">
        <v>60.003872000000001</v>
      </c>
      <c r="T537" s="1">
        <v>20</v>
      </c>
    </row>
    <row r="538" spans="1:20" ht="18">
      <c r="A538" s="1">
        <v>32.47400000000016</v>
      </c>
      <c r="B538" s="1">
        <v>57.717523437999994</v>
      </c>
      <c r="C538" s="1">
        <v>59.969368000000003</v>
      </c>
      <c r="D538" s="1">
        <v>50</v>
      </c>
      <c r="E538" s="16">
        <v>31.239000000000033</v>
      </c>
      <c r="F538" s="1">
        <v>40.767156249999999</v>
      </c>
      <c r="G538" s="1">
        <v>59.989128000000001</v>
      </c>
      <c r="H538" s="1">
        <v>30</v>
      </c>
      <c r="I538" s="16">
        <v>33.357999999991989</v>
      </c>
      <c r="J538" s="1">
        <v>17.280015625000001</v>
      </c>
      <c r="K538" s="1">
        <v>59.967807999999998</v>
      </c>
      <c r="L538" s="1">
        <v>10</v>
      </c>
      <c r="M538" s="1">
        <v>33.353999999999814</v>
      </c>
      <c r="N538" s="1">
        <v>39.924144530999996</v>
      </c>
      <c r="O538" s="1">
        <v>60.016368999999997</v>
      </c>
      <c r="P538" s="1">
        <v>40</v>
      </c>
      <c r="Q538" s="16">
        <v>32.65400000000227</v>
      </c>
      <c r="R538" s="1">
        <v>24.982007811999999</v>
      </c>
      <c r="S538" s="1">
        <v>60.003872000000001</v>
      </c>
      <c r="T538" s="1">
        <v>20</v>
      </c>
    </row>
    <row r="539" spans="1:20" ht="18">
      <c r="A539" s="1">
        <v>32.529000000004089</v>
      </c>
      <c r="B539" s="1">
        <v>57.365820312000004</v>
      </c>
      <c r="C539" s="1">
        <v>59.966248</v>
      </c>
      <c r="D539" s="1">
        <v>50</v>
      </c>
      <c r="E539" s="16">
        <v>31.292999999997846</v>
      </c>
      <c r="F539" s="1">
        <v>40.767156249999999</v>
      </c>
      <c r="G539" s="1">
        <v>59.989128000000001</v>
      </c>
      <c r="H539" s="1">
        <v>30</v>
      </c>
      <c r="I539" s="16">
        <v>33.452999999996337</v>
      </c>
      <c r="J539" s="1">
        <v>17.280015625000001</v>
      </c>
      <c r="K539" s="1">
        <v>59.967807999999998</v>
      </c>
      <c r="L539" s="1">
        <v>10</v>
      </c>
      <c r="M539" s="1">
        <v>33.407000000001517</v>
      </c>
      <c r="N539" s="1">
        <v>39.924144530999996</v>
      </c>
      <c r="O539" s="1">
        <v>60.016368999999997</v>
      </c>
      <c r="P539" s="1">
        <v>40</v>
      </c>
      <c r="Q539" s="16">
        <v>32.709000000006199</v>
      </c>
      <c r="R539" s="1">
        <v>24.982007811999999</v>
      </c>
      <c r="S539" s="1">
        <v>60.003872000000001</v>
      </c>
      <c r="T539" s="1">
        <v>20</v>
      </c>
    </row>
    <row r="540" spans="1:20" ht="18">
      <c r="A540" s="1">
        <v>32.59400000000096</v>
      </c>
      <c r="B540" s="1">
        <v>57.365820312000004</v>
      </c>
      <c r="C540" s="1">
        <v>59.966248</v>
      </c>
      <c r="D540" s="1">
        <v>50</v>
      </c>
      <c r="E540" s="16">
        <v>31.354999999995925</v>
      </c>
      <c r="F540" s="1">
        <v>40.767156249999999</v>
      </c>
      <c r="G540" s="1">
        <v>59.989128000000001</v>
      </c>
      <c r="H540" s="1">
        <v>30</v>
      </c>
      <c r="I540" s="16">
        <v>33.519999999995434</v>
      </c>
      <c r="J540" s="1">
        <v>17.168171874999999</v>
      </c>
      <c r="K540" s="1">
        <v>59.965209999999999</v>
      </c>
      <c r="L540" s="1">
        <v>10</v>
      </c>
      <c r="M540" s="1">
        <v>33.460999999999331</v>
      </c>
      <c r="N540" s="1">
        <v>39.924144530999996</v>
      </c>
      <c r="O540" s="1">
        <v>60.016368999999997</v>
      </c>
      <c r="P540" s="1">
        <v>40</v>
      </c>
      <c r="Q540" s="16">
        <v>32.769000000001597</v>
      </c>
      <c r="R540" s="1">
        <v>24.982007811999999</v>
      </c>
      <c r="S540" s="1">
        <v>60.003872000000001</v>
      </c>
      <c r="T540" s="1">
        <v>20</v>
      </c>
    </row>
    <row r="541" spans="1:20" ht="18">
      <c r="A541" s="1">
        <v>32.647000000002663</v>
      </c>
      <c r="B541" s="1">
        <v>57.365820312000004</v>
      </c>
      <c r="C541" s="1">
        <v>59.966248</v>
      </c>
      <c r="D541" s="1">
        <v>50</v>
      </c>
      <c r="E541" s="16">
        <v>31.464999999994234</v>
      </c>
      <c r="F541" s="1">
        <v>40.767156249999999</v>
      </c>
      <c r="G541" s="1">
        <v>59.989128000000001</v>
      </c>
      <c r="H541" s="1">
        <v>30</v>
      </c>
      <c r="I541" s="16">
        <v>33.578999999994721</v>
      </c>
      <c r="J541" s="1">
        <v>17.168171874999999</v>
      </c>
      <c r="K541" s="1">
        <v>59.965209999999999</v>
      </c>
      <c r="L541" s="1">
        <v>10</v>
      </c>
      <c r="M541" s="1">
        <v>33.514000000001033</v>
      </c>
      <c r="N541" s="1">
        <v>39.924144530999996</v>
      </c>
      <c r="O541" s="1">
        <v>60.016368999999997</v>
      </c>
      <c r="P541" s="1">
        <v>40</v>
      </c>
      <c r="Q541" s="16">
        <v>32.822999999999411</v>
      </c>
      <c r="R541" s="1">
        <v>24.527515624999999</v>
      </c>
      <c r="S541" s="1">
        <v>60.008999000000003</v>
      </c>
      <c r="T541" s="1">
        <v>20</v>
      </c>
    </row>
    <row r="542" spans="1:20" ht="18">
      <c r="A542" s="1">
        <v>32.700000000004366</v>
      </c>
      <c r="B542" s="1">
        <v>56.997695312000005</v>
      </c>
      <c r="C542" s="1">
        <v>59.964858999999997</v>
      </c>
      <c r="D542" s="1">
        <v>50</v>
      </c>
      <c r="E542" s="16">
        <v>31.518999999992047</v>
      </c>
      <c r="F542" s="1">
        <v>40.523933593999999</v>
      </c>
      <c r="G542" s="1">
        <v>59.989128000000001</v>
      </c>
      <c r="H542" s="1">
        <v>30</v>
      </c>
      <c r="I542" s="16">
        <v>33.639999999996235</v>
      </c>
      <c r="J542" s="1">
        <v>17.168171874999999</v>
      </c>
      <c r="K542" s="1">
        <v>59.965209999999999</v>
      </c>
      <c r="L542" s="1">
        <v>10</v>
      </c>
      <c r="M542" s="1">
        <v>33.568999999995413</v>
      </c>
      <c r="N542" s="1">
        <v>39.924144530999996</v>
      </c>
      <c r="O542" s="1">
        <v>60.016368999999997</v>
      </c>
      <c r="P542" s="1">
        <v>40</v>
      </c>
      <c r="Q542" s="16">
        <v>32.884000000000924</v>
      </c>
      <c r="R542" s="1">
        <v>24.527515624999999</v>
      </c>
      <c r="S542" s="1">
        <v>60.008999000000003</v>
      </c>
      <c r="T542" s="1">
        <v>20</v>
      </c>
    </row>
    <row r="543" spans="1:20" ht="18">
      <c r="A543" s="1">
        <v>32.757000000000971</v>
      </c>
      <c r="B543" s="1">
        <v>56.997695312000005</v>
      </c>
      <c r="C543" s="1">
        <v>59.964858999999997</v>
      </c>
      <c r="D543" s="1">
        <v>50</v>
      </c>
      <c r="E543" s="16">
        <v>31.573999999995976</v>
      </c>
      <c r="F543" s="1">
        <v>40.523933593999999</v>
      </c>
      <c r="G543" s="1">
        <v>59.984619000000002</v>
      </c>
      <c r="H543" s="1">
        <v>30</v>
      </c>
      <c r="I543" s="16">
        <v>33.697999999989406</v>
      </c>
      <c r="J543" s="1">
        <v>17.168171874999999</v>
      </c>
      <c r="K543" s="1">
        <v>59.965209999999999</v>
      </c>
      <c r="L543" s="1">
        <v>10</v>
      </c>
      <c r="M543" s="1">
        <v>33.623999999999342</v>
      </c>
      <c r="N543" s="1">
        <v>39.924144530999996</v>
      </c>
      <c r="O543" s="1">
        <v>60.016368999999997</v>
      </c>
      <c r="P543" s="1">
        <v>40</v>
      </c>
      <c r="Q543" s="16">
        <v>32.993000000002667</v>
      </c>
      <c r="R543" s="1">
        <v>24.527515624999999</v>
      </c>
      <c r="S543" s="1">
        <v>60.008999000000003</v>
      </c>
      <c r="T543" s="1">
        <v>20</v>
      </c>
    </row>
    <row r="544" spans="1:20" ht="18">
      <c r="A544" s="1">
        <v>32.811000000008335</v>
      </c>
      <c r="B544" s="1">
        <v>56.997695312000005</v>
      </c>
      <c r="C544" s="1">
        <v>59.964858999999997</v>
      </c>
      <c r="D544" s="1">
        <v>50</v>
      </c>
      <c r="E544" s="16">
        <v>31.626000000001113</v>
      </c>
      <c r="F544" s="1">
        <v>40.523933593999999</v>
      </c>
      <c r="G544" s="1">
        <v>59.984619000000002</v>
      </c>
      <c r="H544" s="1">
        <v>30</v>
      </c>
      <c r="I544" s="16">
        <v>33.75899999999092</v>
      </c>
      <c r="J544" s="1">
        <v>17.168171874999999</v>
      </c>
      <c r="K544" s="1">
        <v>59.965209999999999</v>
      </c>
      <c r="L544" s="1">
        <v>10</v>
      </c>
      <c r="M544" s="1">
        <v>33.685000000000855</v>
      </c>
      <c r="N544" s="1">
        <v>39.924144530999996</v>
      </c>
      <c r="O544" s="1">
        <v>60.016368999999997</v>
      </c>
      <c r="P544" s="1">
        <v>40</v>
      </c>
      <c r="Q544" s="16">
        <v>33.046000000004369</v>
      </c>
      <c r="R544" s="1">
        <v>24.527515624999999</v>
      </c>
      <c r="S544" s="1">
        <v>60.008999000000003</v>
      </c>
      <c r="T544" s="1">
        <v>20</v>
      </c>
    </row>
    <row r="545" spans="1:20" ht="18">
      <c r="A545" s="1">
        <v>32.864000000000487</v>
      </c>
      <c r="B545" s="1">
        <v>56.997695312000005</v>
      </c>
      <c r="C545" s="1">
        <v>59.964858999999997</v>
      </c>
      <c r="D545" s="1">
        <v>50</v>
      </c>
      <c r="E545" s="16">
        <v>31.679999999998927</v>
      </c>
      <c r="F545" s="1">
        <v>40.075898437999996</v>
      </c>
      <c r="G545" s="1">
        <v>59.984619000000002</v>
      </c>
      <c r="H545" s="1">
        <v>30</v>
      </c>
      <c r="I545" s="16">
        <v>33.811999999992622</v>
      </c>
      <c r="J545" s="1">
        <v>16.879310546999999</v>
      </c>
      <c r="K545" s="1">
        <v>59.965294</v>
      </c>
      <c r="L545" s="1">
        <v>10</v>
      </c>
      <c r="M545" s="1">
        <v>33.744000000000142</v>
      </c>
      <c r="N545" s="1">
        <v>40.012164062000004</v>
      </c>
      <c r="O545" s="1">
        <v>60.020797999999999</v>
      </c>
      <c r="P545" s="1">
        <v>40</v>
      </c>
      <c r="Q545" s="16">
        <v>33.108000000002448</v>
      </c>
      <c r="R545" s="1">
        <v>24.524673827999997</v>
      </c>
      <c r="S545" s="1">
        <v>60.014637</v>
      </c>
      <c r="T545" s="1">
        <v>20</v>
      </c>
    </row>
    <row r="546" spans="1:20" ht="18">
      <c r="A546" s="1">
        <v>32.917999999998301</v>
      </c>
      <c r="B546" s="1">
        <v>56.997695312000005</v>
      </c>
      <c r="C546" s="1">
        <v>59.964858999999997</v>
      </c>
      <c r="D546" s="1">
        <v>50</v>
      </c>
      <c r="E546" s="16">
        <v>31.733000000000629</v>
      </c>
      <c r="F546" s="1">
        <v>40.075898437999996</v>
      </c>
      <c r="G546" s="1">
        <v>59.990001999999997</v>
      </c>
      <c r="H546" s="1">
        <v>30</v>
      </c>
      <c r="I546" s="16">
        <v>33.871999999998025</v>
      </c>
      <c r="J546" s="1">
        <v>16.879310546999999</v>
      </c>
      <c r="K546" s="1">
        <v>59.965294</v>
      </c>
      <c r="L546" s="1">
        <v>10</v>
      </c>
      <c r="M546" s="1">
        <v>33.797999999997955</v>
      </c>
      <c r="N546" s="1">
        <v>40.012164062000004</v>
      </c>
      <c r="O546" s="1">
        <v>60.020797999999999</v>
      </c>
      <c r="P546" s="1">
        <v>40</v>
      </c>
      <c r="Q546" s="16">
        <v>33.161000000004151</v>
      </c>
      <c r="R546" s="1">
        <v>24.524673827999997</v>
      </c>
      <c r="S546" s="1">
        <v>60.014637</v>
      </c>
      <c r="T546" s="1">
        <v>20</v>
      </c>
    </row>
    <row r="547" spans="1:20" ht="18">
      <c r="A547" s="1">
        <v>32.976000000001022</v>
      </c>
      <c r="B547" s="1">
        <v>56.997695312000005</v>
      </c>
      <c r="C547" s="1">
        <v>59.964858999999997</v>
      </c>
      <c r="D547" s="1">
        <v>50</v>
      </c>
      <c r="E547" s="16">
        <v>31.789999999997235</v>
      </c>
      <c r="F547" s="1">
        <v>40.075898437999996</v>
      </c>
      <c r="G547" s="1">
        <v>59.990001999999997</v>
      </c>
      <c r="H547" s="1">
        <v>30</v>
      </c>
      <c r="I547" s="16">
        <v>33.930999999997312</v>
      </c>
      <c r="J547" s="1">
        <v>16.879310546999999</v>
      </c>
      <c r="K547" s="1">
        <v>59.965294</v>
      </c>
      <c r="L547" s="1">
        <v>10</v>
      </c>
      <c r="M547" s="1">
        <v>33.862999999994827</v>
      </c>
      <c r="N547" s="1">
        <v>40.012164062000004</v>
      </c>
      <c r="O547" s="1">
        <v>60.020797999999999</v>
      </c>
      <c r="P547" s="1">
        <v>40</v>
      </c>
      <c r="Q547" s="16">
        <v>33.217000000004646</v>
      </c>
      <c r="R547" s="1">
        <v>24.524673827999997</v>
      </c>
      <c r="S547" s="1">
        <v>60.014637</v>
      </c>
      <c r="T547" s="1">
        <v>20</v>
      </c>
    </row>
    <row r="548" spans="1:20" ht="18">
      <c r="A548" s="1">
        <v>33.032999999997628</v>
      </c>
      <c r="B548" s="1">
        <v>56.997695312000005</v>
      </c>
      <c r="C548" s="1">
        <v>59.964858999999997</v>
      </c>
      <c r="D548" s="1">
        <v>50</v>
      </c>
      <c r="E548" s="16">
        <v>31.847000000003391</v>
      </c>
      <c r="F548" s="1">
        <v>40.075898437999996</v>
      </c>
      <c r="G548" s="1">
        <v>59.990001999999997</v>
      </c>
      <c r="H548" s="1">
        <v>30</v>
      </c>
      <c r="I548" s="16">
        <v>33.985999999991691</v>
      </c>
      <c r="J548" s="1">
        <v>16.879310546999999</v>
      </c>
      <c r="K548" s="1">
        <v>59.965294</v>
      </c>
      <c r="L548" s="1">
        <v>10</v>
      </c>
      <c r="M548" s="1">
        <v>33.922000000003663</v>
      </c>
      <c r="N548" s="1">
        <v>40.012164062000004</v>
      </c>
      <c r="O548" s="1">
        <v>60.020797999999999</v>
      </c>
      <c r="P548" s="1">
        <v>40</v>
      </c>
      <c r="Q548" s="16">
        <v>33.270000000006348</v>
      </c>
      <c r="R548" s="1">
        <v>24.524673827999997</v>
      </c>
      <c r="S548" s="1">
        <v>60.014637</v>
      </c>
      <c r="T548" s="1">
        <v>20</v>
      </c>
    </row>
    <row r="549" spans="1:20" ht="18">
      <c r="A549" s="1">
        <v>33.087000000004991</v>
      </c>
      <c r="B549" s="1">
        <v>56.983808594000003</v>
      </c>
      <c r="C549" s="1">
        <v>59.969971000000001</v>
      </c>
      <c r="D549" s="1">
        <v>50</v>
      </c>
      <c r="E549" s="16">
        <v>31.901000000001204</v>
      </c>
      <c r="F549" s="1">
        <v>40.075898437999996</v>
      </c>
      <c r="G549" s="1">
        <v>59.990001999999997</v>
      </c>
      <c r="H549" s="1">
        <v>30</v>
      </c>
      <c r="I549" s="16">
        <v>34.043999999994412</v>
      </c>
      <c r="J549" s="1">
        <v>16.879310546999999</v>
      </c>
      <c r="K549" s="1">
        <v>59.965294</v>
      </c>
      <c r="L549" s="1">
        <v>10</v>
      </c>
      <c r="M549" s="1">
        <v>33.976999999998043</v>
      </c>
      <c r="N549" s="1">
        <v>40.016257812000006</v>
      </c>
      <c r="O549" s="1">
        <v>60.022964000000002</v>
      </c>
      <c r="P549" s="1">
        <v>40</v>
      </c>
      <c r="Q549" s="16">
        <v>33.324000000004162</v>
      </c>
      <c r="R549" s="1">
        <v>24.524673827999997</v>
      </c>
      <c r="S549" s="1">
        <v>60.014637</v>
      </c>
      <c r="T549" s="1">
        <v>20</v>
      </c>
    </row>
    <row r="550" spans="1:20" ht="18">
      <c r="A550" s="1">
        <v>33.141000000002805</v>
      </c>
      <c r="B550" s="1">
        <v>56.983808594000003</v>
      </c>
      <c r="C550" s="1">
        <v>59.969971000000001</v>
      </c>
      <c r="D550" s="1">
        <v>50</v>
      </c>
      <c r="E550" s="16">
        <v>31.959999999990941</v>
      </c>
      <c r="F550" s="1">
        <v>40.075898437999996</v>
      </c>
      <c r="G550" s="1">
        <v>59.990001999999997</v>
      </c>
      <c r="H550" s="1">
        <v>30</v>
      </c>
      <c r="I550" s="16">
        <v>34.10399999998981</v>
      </c>
      <c r="J550" s="1">
        <v>16.879310546999999</v>
      </c>
      <c r="K550" s="1">
        <v>59.965294</v>
      </c>
      <c r="L550" s="1">
        <v>10</v>
      </c>
      <c r="M550" s="1">
        <v>34.069999999999709</v>
      </c>
      <c r="N550" s="1">
        <v>40.016257812000006</v>
      </c>
      <c r="O550" s="1">
        <v>60.022964000000002</v>
      </c>
      <c r="P550" s="1">
        <v>40</v>
      </c>
      <c r="Q550" s="16">
        <v>33.375999999999749</v>
      </c>
      <c r="R550" s="1">
        <v>24.177824218999998</v>
      </c>
      <c r="S550" s="1">
        <v>60.009338</v>
      </c>
      <c r="T550" s="1">
        <v>20</v>
      </c>
    </row>
    <row r="551" spans="1:20" ht="18">
      <c r="A551" s="1">
        <v>33.200000000002092</v>
      </c>
      <c r="B551" s="1">
        <v>56.983808594000003</v>
      </c>
      <c r="C551" s="1">
        <v>59.969971000000001</v>
      </c>
      <c r="D551" s="1">
        <v>50</v>
      </c>
      <c r="E551" s="16">
        <v>32.017999999993663</v>
      </c>
      <c r="F551" s="1">
        <v>40.075898437999996</v>
      </c>
      <c r="G551" s="1">
        <v>59.990001999999997</v>
      </c>
      <c r="H551" s="1">
        <v>30</v>
      </c>
      <c r="I551" s="16">
        <v>34.164999999991323</v>
      </c>
      <c r="J551" s="1">
        <v>16.775294922</v>
      </c>
      <c r="K551" s="1">
        <v>59.967896000000003</v>
      </c>
      <c r="L551" s="1">
        <v>10</v>
      </c>
      <c r="M551" s="1">
        <v>34.123000000001412</v>
      </c>
      <c r="N551" s="1">
        <v>40.016257812000006</v>
      </c>
      <c r="O551" s="1">
        <v>60.022964000000002</v>
      </c>
      <c r="P551" s="1">
        <v>40</v>
      </c>
      <c r="Q551" s="16">
        <v>33.429000000001452</v>
      </c>
      <c r="R551" s="1">
        <v>24.177824218999998</v>
      </c>
      <c r="S551" s="1">
        <v>60.009338</v>
      </c>
      <c r="T551" s="1">
        <v>20</v>
      </c>
    </row>
    <row r="552" spans="1:20" ht="18">
      <c r="A552" s="1">
        <v>33.261000000003605</v>
      </c>
      <c r="B552" s="1">
        <v>56.983808594000003</v>
      </c>
      <c r="C552" s="1">
        <v>59.969971000000001</v>
      </c>
      <c r="D552" s="1">
        <v>50</v>
      </c>
      <c r="E552" s="16">
        <v>32.071999999991476</v>
      </c>
      <c r="F552" s="1">
        <v>40.056542968999999</v>
      </c>
      <c r="G552" s="1">
        <v>59.990001999999997</v>
      </c>
      <c r="H552" s="1">
        <v>30</v>
      </c>
      <c r="I552" s="16">
        <v>34.219999999995252</v>
      </c>
      <c r="J552" s="1">
        <v>16.775294922</v>
      </c>
      <c r="K552" s="1">
        <v>59.967896000000003</v>
      </c>
      <c r="L552" s="1">
        <v>10</v>
      </c>
      <c r="M552" s="1">
        <v>34.179999999998017</v>
      </c>
      <c r="N552" s="1">
        <v>40.016257812000006</v>
      </c>
      <c r="O552" s="1">
        <v>60.022964000000002</v>
      </c>
      <c r="P552" s="1">
        <v>40</v>
      </c>
      <c r="Q552" s="16">
        <v>33.493000000001757</v>
      </c>
      <c r="R552" s="1">
        <v>24.177824218999998</v>
      </c>
      <c r="S552" s="1">
        <v>60.009338</v>
      </c>
      <c r="T552" s="1">
        <v>20</v>
      </c>
    </row>
    <row r="553" spans="1:20" ht="18">
      <c r="A553" s="1">
        <v>33.323999999997795</v>
      </c>
      <c r="B553" s="1">
        <v>56.983808594000003</v>
      </c>
      <c r="C553" s="1">
        <v>59.969971000000001</v>
      </c>
      <c r="D553" s="1">
        <v>50</v>
      </c>
      <c r="E553" s="16">
        <v>32.125999999998839</v>
      </c>
      <c r="F553" s="1">
        <v>40.056542968999999</v>
      </c>
      <c r="G553" s="1">
        <v>59.989303999999997</v>
      </c>
      <c r="H553" s="1">
        <v>30</v>
      </c>
      <c r="I553" s="16">
        <v>34.275999999995747</v>
      </c>
      <c r="J553" s="1">
        <v>16.775294922</v>
      </c>
      <c r="K553" s="1">
        <v>59.967896000000003</v>
      </c>
      <c r="L553" s="1">
        <v>10</v>
      </c>
      <c r="M553" s="1">
        <v>34.242000000005646</v>
      </c>
      <c r="N553" s="1">
        <v>40.016257812000006</v>
      </c>
      <c r="O553" s="1">
        <v>60.022964000000002</v>
      </c>
      <c r="P553" s="1">
        <v>40</v>
      </c>
      <c r="Q553" s="16">
        <v>33.54600000000346</v>
      </c>
      <c r="R553" s="1">
        <v>24.177824218999998</v>
      </c>
      <c r="S553" s="1">
        <v>60.009338</v>
      </c>
      <c r="T553" s="1">
        <v>20</v>
      </c>
    </row>
    <row r="554" spans="1:20" ht="18">
      <c r="A554" s="1">
        <v>33.38000000000784</v>
      </c>
      <c r="B554" s="1">
        <v>56.488101562000004</v>
      </c>
      <c r="C554" s="1">
        <v>59.970317999999999</v>
      </c>
      <c r="D554" s="1">
        <v>50</v>
      </c>
      <c r="E554" s="16">
        <v>32.180999999993219</v>
      </c>
      <c r="F554" s="1">
        <v>40.056542968999999</v>
      </c>
      <c r="G554" s="1">
        <v>59.989303999999997</v>
      </c>
      <c r="H554" s="1">
        <v>30</v>
      </c>
      <c r="I554" s="16">
        <v>34.330999999990127</v>
      </c>
      <c r="J554" s="1">
        <v>16.775294922</v>
      </c>
      <c r="K554" s="1">
        <v>59.967896000000003</v>
      </c>
      <c r="L554" s="1">
        <v>10</v>
      </c>
      <c r="M554" s="1">
        <v>34.294999999997799</v>
      </c>
      <c r="N554" s="1">
        <v>40.02734375</v>
      </c>
      <c r="O554" s="1">
        <v>60.024791999999998</v>
      </c>
      <c r="P554" s="1">
        <v>40</v>
      </c>
      <c r="Q554" s="16">
        <v>33.603000000000065</v>
      </c>
      <c r="R554" s="1">
        <v>24.177824218999998</v>
      </c>
      <c r="S554" s="1">
        <v>60.009338</v>
      </c>
      <c r="T554" s="1">
        <v>20</v>
      </c>
    </row>
    <row r="555" spans="1:20" ht="18">
      <c r="A555" s="1">
        <v>33.466000000005806</v>
      </c>
      <c r="B555" s="1">
        <v>56.488101562000004</v>
      </c>
      <c r="C555" s="1">
        <v>59.970317999999999</v>
      </c>
      <c r="D555" s="1">
        <v>50</v>
      </c>
      <c r="E555" s="16">
        <v>32.247999999992317</v>
      </c>
      <c r="F555" s="1">
        <v>40.056542968999999</v>
      </c>
      <c r="G555" s="1">
        <v>59.989303999999997</v>
      </c>
      <c r="H555" s="1">
        <v>30</v>
      </c>
      <c r="I555" s="16">
        <v>34.395999999996548</v>
      </c>
      <c r="J555" s="1">
        <v>16.775294922</v>
      </c>
      <c r="K555" s="1">
        <v>59.967896000000003</v>
      </c>
      <c r="L555" s="1">
        <v>10</v>
      </c>
      <c r="M555" s="1">
        <v>34.348999999995613</v>
      </c>
      <c r="N555" s="1">
        <v>40.02734375</v>
      </c>
      <c r="O555" s="1">
        <v>60.024791999999998</v>
      </c>
      <c r="P555" s="1">
        <v>40</v>
      </c>
      <c r="Q555" s="16">
        <v>33.663000000005468</v>
      </c>
      <c r="R555" s="1">
        <v>24.177824218999998</v>
      </c>
      <c r="S555" s="1">
        <v>60.009338</v>
      </c>
      <c r="T555" s="1">
        <v>20</v>
      </c>
    </row>
    <row r="556" spans="1:20" ht="18">
      <c r="A556" s="1">
        <v>33.52000000000362</v>
      </c>
      <c r="B556" s="1">
        <v>56.488101562000004</v>
      </c>
      <c r="C556" s="1">
        <v>59.970317999999999</v>
      </c>
      <c r="D556" s="1">
        <v>50</v>
      </c>
      <c r="E556" s="16">
        <v>32.321999999995114</v>
      </c>
      <c r="F556" s="1">
        <v>40.056542968999999</v>
      </c>
      <c r="G556" s="1">
        <v>59.989303999999997</v>
      </c>
      <c r="H556" s="1">
        <v>30</v>
      </c>
      <c r="I556" s="16">
        <v>34.454999999995835</v>
      </c>
      <c r="J556" s="1">
        <v>16.775294922</v>
      </c>
      <c r="K556" s="1">
        <v>59.967896000000003</v>
      </c>
      <c r="L556" s="1">
        <v>10</v>
      </c>
      <c r="M556" s="1">
        <v>34.403000000002976</v>
      </c>
      <c r="N556" s="1">
        <v>40.02734375</v>
      </c>
      <c r="O556" s="1">
        <v>60.024791999999998</v>
      </c>
      <c r="P556" s="1">
        <v>40</v>
      </c>
      <c r="Q556" s="16">
        <v>33.723999999997432</v>
      </c>
      <c r="R556" s="1">
        <v>24.177824218999998</v>
      </c>
      <c r="S556" s="1">
        <v>60.009338</v>
      </c>
      <c r="T556" s="1">
        <v>20</v>
      </c>
    </row>
    <row r="557" spans="1:20" ht="18">
      <c r="A557" s="1">
        <v>33.588999999995849</v>
      </c>
      <c r="B557" s="1">
        <v>56.488101562000004</v>
      </c>
      <c r="C557" s="1">
        <v>59.970317999999999</v>
      </c>
      <c r="D557" s="1">
        <v>50</v>
      </c>
      <c r="E557" s="16">
        <v>32.380999999994401</v>
      </c>
      <c r="F557" s="1">
        <v>39.506546874999998</v>
      </c>
      <c r="G557" s="1">
        <v>59.989303999999997</v>
      </c>
      <c r="H557" s="1">
        <v>30</v>
      </c>
      <c r="I557" s="16">
        <v>34.508999999993648</v>
      </c>
      <c r="J557" s="1">
        <v>16.385765625000001</v>
      </c>
      <c r="K557" s="1">
        <v>59.965209999999999</v>
      </c>
      <c r="L557" s="1">
        <v>10</v>
      </c>
      <c r="M557" s="1">
        <v>34.456000000004678</v>
      </c>
      <c r="N557" s="1">
        <v>40.02734375</v>
      </c>
      <c r="O557" s="1">
        <v>60.024791999999998</v>
      </c>
      <c r="P557" s="1">
        <v>40</v>
      </c>
      <c r="Q557" s="16">
        <v>33.787999999997737</v>
      </c>
      <c r="R557" s="1">
        <v>23.852369141</v>
      </c>
      <c r="S557" s="1">
        <v>60.013165000000001</v>
      </c>
      <c r="T557" s="1">
        <v>20</v>
      </c>
    </row>
    <row r="558" spans="1:20" ht="18">
      <c r="A558" s="1">
        <v>33.646000000002005</v>
      </c>
      <c r="B558" s="1">
        <v>56.368945312000001</v>
      </c>
      <c r="C558" s="1">
        <v>59.968758000000001</v>
      </c>
      <c r="D558" s="1">
        <v>50</v>
      </c>
      <c r="E558" s="16">
        <v>32.463999999993575</v>
      </c>
      <c r="F558" s="1">
        <v>39.506546874999998</v>
      </c>
      <c r="G558" s="1">
        <v>59.988349999999997</v>
      </c>
      <c r="H558" s="1">
        <v>30</v>
      </c>
      <c r="I558" s="16">
        <v>34.561999999995351</v>
      </c>
      <c r="J558" s="1">
        <v>16.385765625000001</v>
      </c>
      <c r="K558" s="1">
        <v>59.965209999999999</v>
      </c>
      <c r="L558" s="1">
        <v>10</v>
      </c>
      <c r="M558" s="1">
        <v>34.508999999996831</v>
      </c>
      <c r="N558" s="1">
        <v>40.02734375</v>
      </c>
      <c r="O558" s="1">
        <v>60.024791999999998</v>
      </c>
      <c r="P558" s="1">
        <v>40</v>
      </c>
      <c r="Q558" s="16">
        <v>33.84800000000314</v>
      </c>
      <c r="R558" s="1">
        <v>23.852369141</v>
      </c>
      <c r="S558" s="1">
        <v>60.013165000000001</v>
      </c>
      <c r="T558" s="1">
        <v>20</v>
      </c>
    </row>
    <row r="559" spans="1:20" ht="18">
      <c r="A559" s="1">
        <v>33.705000000001291</v>
      </c>
      <c r="B559" s="1">
        <v>56.368945312000001</v>
      </c>
      <c r="C559" s="1">
        <v>59.968758000000001</v>
      </c>
      <c r="D559" s="1">
        <v>50</v>
      </c>
      <c r="E559" s="16">
        <v>32.520999999999731</v>
      </c>
      <c r="F559" s="1">
        <v>39.506546874999998</v>
      </c>
      <c r="G559" s="1">
        <v>59.988349999999997</v>
      </c>
      <c r="H559" s="1">
        <v>30</v>
      </c>
      <c r="I559" s="16">
        <v>34.614999999997053</v>
      </c>
      <c r="J559" s="1">
        <v>16.385765625000001</v>
      </c>
      <c r="K559" s="1">
        <v>59.965209999999999</v>
      </c>
      <c r="L559" s="1">
        <v>10</v>
      </c>
      <c r="M559" s="1">
        <v>34.561999999998534</v>
      </c>
      <c r="N559" s="1">
        <v>40.040398437999997</v>
      </c>
      <c r="O559" s="1">
        <v>60.021233000000002</v>
      </c>
      <c r="P559" s="1">
        <v>40</v>
      </c>
      <c r="Q559" s="16">
        <v>33.915000000002237</v>
      </c>
      <c r="R559" s="1">
        <v>23.852369141</v>
      </c>
      <c r="S559" s="1">
        <v>60.013165000000001</v>
      </c>
      <c r="T559" s="1">
        <v>20</v>
      </c>
    </row>
    <row r="560" spans="1:20" ht="18">
      <c r="A560" s="1">
        <v>33.764999999996689</v>
      </c>
      <c r="B560" s="1">
        <v>56.368945312000001</v>
      </c>
      <c r="C560" s="1">
        <v>59.968758000000001</v>
      </c>
      <c r="D560" s="1">
        <v>50</v>
      </c>
      <c r="E560" s="16">
        <v>32.573999999991884</v>
      </c>
      <c r="F560" s="1">
        <v>39.506546874999998</v>
      </c>
      <c r="G560" s="1">
        <v>59.988349999999997</v>
      </c>
      <c r="H560" s="1">
        <v>30</v>
      </c>
      <c r="I560" s="16">
        <v>34.668999999994867</v>
      </c>
      <c r="J560" s="1">
        <v>16.385765625000001</v>
      </c>
      <c r="K560" s="1">
        <v>59.964686999999998</v>
      </c>
      <c r="L560" s="1">
        <v>10</v>
      </c>
      <c r="M560" s="1">
        <v>34.615000000000236</v>
      </c>
      <c r="N560" s="1">
        <v>40.040398437999997</v>
      </c>
      <c r="O560" s="1">
        <v>60.021233000000002</v>
      </c>
      <c r="P560" s="1">
        <v>40</v>
      </c>
      <c r="Q560" s="16">
        <v>34.002000000006319</v>
      </c>
      <c r="R560" s="1">
        <v>23.852369141</v>
      </c>
      <c r="S560" s="1">
        <v>60.013165000000001</v>
      </c>
      <c r="T560" s="1">
        <v>20</v>
      </c>
    </row>
    <row r="561" spans="1:20" ht="18">
      <c r="A561" s="1">
        <v>33.818000000007942</v>
      </c>
      <c r="B561" s="1">
        <v>56.368945312000001</v>
      </c>
      <c r="C561" s="1">
        <v>59.968758000000001</v>
      </c>
      <c r="D561" s="1">
        <v>50</v>
      </c>
      <c r="E561" s="16">
        <v>32.626999999993586</v>
      </c>
      <c r="F561" s="1">
        <v>39.516113280999996</v>
      </c>
      <c r="G561" s="1">
        <v>59.988349999999997</v>
      </c>
      <c r="H561" s="1">
        <v>30</v>
      </c>
      <c r="I561" s="16">
        <v>34.72299999999268</v>
      </c>
      <c r="J561" s="1">
        <v>15.910097656</v>
      </c>
      <c r="K561" s="1">
        <v>59.964686999999998</v>
      </c>
      <c r="L561" s="1">
        <v>10</v>
      </c>
      <c r="M561" s="1">
        <v>34.66899999999805</v>
      </c>
      <c r="N561" s="1">
        <v>40.040398437999997</v>
      </c>
      <c r="O561" s="1">
        <v>60.021233000000002</v>
      </c>
      <c r="P561" s="1">
        <v>40</v>
      </c>
      <c r="Q561" s="16">
        <v>34.056000000004133</v>
      </c>
      <c r="R561" s="1">
        <v>23.527476562</v>
      </c>
      <c r="S561" s="1">
        <v>60.012726000000001</v>
      </c>
      <c r="T561" s="1">
        <v>20</v>
      </c>
    </row>
    <row r="562" spans="1:20" ht="18">
      <c r="A562" s="1">
        <v>33.875000000004547</v>
      </c>
      <c r="B562" s="1">
        <v>56.368945312000001</v>
      </c>
      <c r="C562" s="1">
        <v>59.968758000000001</v>
      </c>
      <c r="D562" s="1">
        <v>50</v>
      </c>
      <c r="E562" s="16">
        <v>32.68100000000095</v>
      </c>
      <c r="F562" s="1">
        <v>39.516113280999996</v>
      </c>
      <c r="G562" s="1">
        <v>59.985751999999998</v>
      </c>
      <c r="H562" s="1">
        <v>30</v>
      </c>
      <c r="I562" s="16">
        <v>34.783999999994194</v>
      </c>
      <c r="J562" s="1">
        <v>15.910097656</v>
      </c>
      <c r="K562" s="1">
        <v>59.964686999999998</v>
      </c>
      <c r="L562" s="1">
        <v>10</v>
      </c>
      <c r="M562" s="1">
        <v>34.724000000001979</v>
      </c>
      <c r="N562" s="1">
        <v>40.040398437999997</v>
      </c>
      <c r="O562" s="1">
        <v>60.021233000000002</v>
      </c>
      <c r="P562" s="1">
        <v>40</v>
      </c>
      <c r="Q562" s="16">
        <v>34.117000000005646</v>
      </c>
      <c r="R562" s="1">
        <v>23.527476562</v>
      </c>
      <c r="S562" s="1">
        <v>60.012726000000001</v>
      </c>
      <c r="T562" s="1">
        <v>20</v>
      </c>
    </row>
    <row r="563" spans="1:20" ht="18">
      <c r="A563" s="1">
        <v>33.934999999999945</v>
      </c>
      <c r="B563" s="1">
        <v>56.187398437999995</v>
      </c>
      <c r="C563" s="1">
        <v>59.969971000000001</v>
      </c>
      <c r="D563" s="1">
        <v>50</v>
      </c>
      <c r="E563" s="16">
        <v>32.733999999993102</v>
      </c>
      <c r="F563" s="1">
        <v>39.516113280999996</v>
      </c>
      <c r="G563" s="1">
        <v>59.985751999999998</v>
      </c>
      <c r="H563" s="1">
        <v>30</v>
      </c>
      <c r="I563" s="16">
        <v>34.836999999995896</v>
      </c>
      <c r="J563" s="1">
        <v>15.910097656</v>
      </c>
      <c r="K563" s="1">
        <v>59.964686999999998</v>
      </c>
      <c r="L563" s="1">
        <v>10</v>
      </c>
      <c r="M563" s="1">
        <v>34.777999999999793</v>
      </c>
      <c r="N563" s="1">
        <v>40.040398437999997</v>
      </c>
      <c r="O563" s="1">
        <v>60.021233000000002</v>
      </c>
      <c r="P563" s="1">
        <v>40</v>
      </c>
      <c r="Q563" s="16">
        <v>34.170000000007349</v>
      </c>
      <c r="R563" s="1">
        <v>23.527476562</v>
      </c>
      <c r="S563" s="1">
        <v>60.012726000000001</v>
      </c>
      <c r="T563" s="1">
        <v>20</v>
      </c>
    </row>
    <row r="564" spans="1:20" ht="18">
      <c r="A564" s="1">
        <v>33.99800000000414</v>
      </c>
      <c r="B564" s="1">
        <v>56.187398437999995</v>
      </c>
      <c r="C564" s="1">
        <v>59.969971000000001</v>
      </c>
      <c r="D564" s="1">
        <v>50</v>
      </c>
      <c r="E564" s="16">
        <v>32.793999999998505</v>
      </c>
      <c r="F564" s="1">
        <v>39.516113280999996</v>
      </c>
      <c r="G564" s="1">
        <v>59.985751999999998</v>
      </c>
      <c r="H564" s="1">
        <v>30</v>
      </c>
      <c r="I564" s="16">
        <v>34.889999999997599</v>
      </c>
      <c r="J564" s="1">
        <v>15.910097656</v>
      </c>
      <c r="K564" s="1">
        <v>59.964686999999998</v>
      </c>
      <c r="L564" s="1">
        <v>10</v>
      </c>
      <c r="M564" s="1">
        <v>34.839000000001306</v>
      </c>
      <c r="N564" s="1">
        <v>40.040398437999997</v>
      </c>
      <c r="O564" s="1">
        <v>60.021233000000002</v>
      </c>
      <c r="P564" s="1">
        <v>40</v>
      </c>
      <c r="Q564" s="16">
        <v>34.224000000005162</v>
      </c>
      <c r="R564" s="1">
        <v>23.527476562</v>
      </c>
      <c r="S564" s="1">
        <v>60.012726000000001</v>
      </c>
      <c r="T564" s="1">
        <v>20</v>
      </c>
    </row>
    <row r="565" spans="1:20" ht="18">
      <c r="A565" s="1">
        <v>34.052000000001954</v>
      </c>
      <c r="B565" s="1">
        <v>56.187398437999995</v>
      </c>
      <c r="C565" s="1">
        <v>59.969971000000001</v>
      </c>
      <c r="D565" s="1">
        <v>50</v>
      </c>
      <c r="E565" s="16">
        <v>32.848999999992884</v>
      </c>
      <c r="F565" s="1">
        <v>39.516113280999996</v>
      </c>
      <c r="G565" s="1">
        <v>59.985751999999998</v>
      </c>
      <c r="H565" s="1">
        <v>30</v>
      </c>
      <c r="I565" s="16">
        <v>34.943999999995413</v>
      </c>
      <c r="J565" s="1">
        <v>15.910097656</v>
      </c>
      <c r="K565" s="1">
        <v>59.964686999999998</v>
      </c>
      <c r="L565" s="1">
        <v>10</v>
      </c>
      <c r="M565" s="1">
        <v>34.904999999994743</v>
      </c>
      <c r="N565" s="1">
        <v>40.040398437999997</v>
      </c>
      <c r="O565" s="1">
        <v>60.021233000000002</v>
      </c>
      <c r="P565" s="1">
        <v>40</v>
      </c>
      <c r="Q565" s="16">
        <v>34.276999999997315</v>
      </c>
      <c r="R565" s="1">
        <v>23.404376953</v>
      </c>
      <c r="S565" s="1">
        <v>60.000579999999999</v>
      </c>
      <c r="T565" s="1">
        <v>20</v>
      </c>
    </row>
    <row r="566" spans="1:20" ht="18">
      <c r="A566" s="1">
        <v>34.105999999999767</v>
      </c>
      <c r="B566" s="1">
        <v>56.187398437999995</v>
      </c>
      <c r="C566" s="1">
        <v>59.969971000000001</v>
      </c>
      <c r="D566" s="1">
        <v>50</v>
      </c>
      <c r="E566" s="16">
        <v>32.91299999999319</v>
      </c>
      <c r="F566" s="1">
        <v>39.231367187999993</v>
      </c>
      <c r="G566" s="1">
        <v>59.985751999999998</v>
      </c>
      <c r="H566" s="1">
        <v>30</v>
      </c>
      <c r="I566" s="16">
        <v>34.996999999997115</v>
      </c>
      <c r="J566" s="1">
        <v>16.02446875</v>
      </c>
      <c r="K566" s="1">
        <v>59.964686999999998</v>
      </c>
      <c r="L566" s="1">
        <v>10</v>
      </c>
      <c r="M566" s="1">
        <v>34.959999999998672</v>
      </c>
      <c r="N566" s="1">
        <v>39.945441406</v>
      </c>
      <c r="O566" s="1">
        <v>60.026093000000003</v>
      </c>
      <c r="P566" s="1">
        <v>40</v>
      </c>
      <c r="Q566" s="16">
        <v>34.331000000004678</v>
      </c>
      <c r="R566" s="1">
        <v>23.404376953</v>
      </c>
      <c r="S566" s="1">
        <v>60.000579999999999</v>
      </c>
      <c r="T566" s="1">
        <v>20</v>
      </c>
    </row>
    <row r="567" spans="1:20" ht="18">
      <c r="A567" s="1">
        <v>34.16000000000713</v>
      </c>
      <c r="B567" s="1">
        <v>56.187398437999995</v>
      </c>
      <c r="C567" s="1">
        <v>59.969971000000001</v>
      </c>
      <c r="D567" s="1">
        <v>50</v>
      </c>
      <c r="E567" s="16">
        <v>32.967999999997119</v>
      </c>
      <c r="F567" s="1">
        <v>39.231367187999993</v>
      </c>
      <c r="G567" s="1">
        <v>59.986614000000003</v>
      </c>
      <c r="H567" s="1">
        <v>30</v>
      </c>
      <c r="I567" s="16">
        <v>35.050999999994929</v>
      </c>
      <c r="J567" s="1">
        <v>16.02446875</v>
      </c>
      <c r="K567" s="1">
        <v>59.964686999999998</v>
      </c>
      <c r="L567" s="1">
        <v>10</v>
      </c>
      <c r="M567" s="1">
        <v>35.07000000000653</v>
      </c>
      <c r="N567" s="1">
        <v>39.945441406</v>
      </c>
      <c r="O567" s="1">
        <v>60.026093000000003</v>
      </c>
      <c r="P567" s="1">
        <v>40</v>
      </c>
      <c r="Q567" s="16">
        <v>34.384000000006381</v>
      </c>
      <c r="R567" s="1">
        <v>23.404376953</v>
      </c>
      <c r="S567" s="1">
        <v>60.000579999999999</v>
      </c>
      <c r="T567" s="1">
        <v>20</v>
      </c>
    </row>
    <row r="568" spans="1:20" ht="18">
      <c r="A568" s="1">
        <v>34.22199999999566</v>
      </c>
      <c r="B568" s="1">
        <v>56.187398437999995</v>
      </c>
      <c r="C568" s="1">
        <v>59.969971000000001</v>
      </c>
      <c r="D568" s="1">
        <v>50</v>
      </c>
      <c r="E568" s="16">
        <v>33.021999999994932</v>
      </c>
      <c r="F568" s="1">
        <v>39.231367187999993</v>
      </c>
      <c r="G568" s="1">
        <v>59.986614000000003</v>
      </c>
      <c r="H568" s="1">
        <v>30</v>
      </c>
      <c r="I568" s="16">
        <v>35.103999999996631</v>
      </c>
      <c r="J568" s="1">
        <v>16.02446875</v>
      </c>
      <c r="K568" s="1">
        <v>59.964686999999998</v>
      </c>
      <c r="L568" s="1">
        <v>10</v>
      </c>
      <c r="M568" s="1">
        <v>35.122999999998683</v>
      </c>
      <c r="N568" s="1">
        <v>39.945441406</v>
      </c>
      <c r="O568" s="1">
        <v>60.026093000000003</v>
      </c>
      <c r="P568" s="1">
        <v>40</v>
      </c>
      <c r="Q568" s="16">
        <v>34.436999999998534</v>
      </c>
      <c r="R568" s="1">
        <v>23.404376953</v>
      </c>
      <c r="S568" s="1">
        <v>60.000579999999999</v>
      </c>
      <c r="T568" s="1">
        <v>20</v>
      </c>
    </row>
    <row r="569" spans="1:20" ht="18">
      <c r="A569" s="1">
        <v>34.276999999999589</v>
      </c>
      <c r="B569" s="1">
        <v>55.882386719000003</v>
      </c>
      <c r="C569" s="1">
        <v>59.969624000000003</v>
      </c>
      <c r="D569" s="1">
        <v>50</v>
      </c>
      <c r="E569" s="16">
        <v>33.074999999996635</v>
      </c>
      <c r="F569" s="1">
        <v>39.231367187999993</v>
      </c>
      <c r="G569" s="1">
        <v>59.986614000000003</v>
      </c>
      <c r="H569" s="1">
        <v>30</v>
      </c>
      <c r="I569" s="16">
        <v>35.156999999998334</v>
      </c>
      <c r="J569" s="1">
        <v>16.02446875</v>
      </c>
      <c r="K569" s="1">
        <v>59.964686999999998</v>
      </c>
      <c r="L569" s="1">
        <v>10</v>
      </c>
      <c r="M569" s="1">
        <v>35.176999999996497</v>
      </c>
      <c r="N569" s="1">
        <v>40.004960937999996</v>
      </c>
      <c r="O569" s="1">
        <v>60.026268000000002</v>
      </c>
      <c r="P569" s="1">
        <v>40</v>
      </c>
      <c r="Q569" s="16">
        <v>34.491000000005897</v>
      </c>
      <c r="R569" s="1">
        <v>23.404376953</v>
      </c>
      <c r="S569" s="1">
        <v>60.000579999999999</v>
      </c>
      <c r="T569" s="1">
        <v>20</v>
      </c>
    </row>
    <row r="570" spans="1:20" ht="18">
      <c r="A570" s="1">
        <v>34.333000000000084</v>
      </c>
      <c r="B570" s="1">
        <v>55.882386719000003</v>
      </c>
      <c r="C570" s="1">
        <v>59.969624000000003</v>
      </c>
      <c r="D570" s="1">
        <v>50</v>
      </c>
      <c r="E570" s="16">
        <v>33.128999999994448</v>
      </c>
      <c r="F570" s="1">
        <v>39.231367187999993</v>
      </c>
      <c r="G570" s="1">
        <v>59.986614000000003</v>
      </c>
      <c r="H570" s="1">
        <v>30</v>
      </c>
      <c r="I570" s="16">
        <v>35.210999999996147</v>
      </c>
      <c r="J570" s="1">
        <v>16.02446875</v>
      </c>
      <c r="K570" s="1">
        <v>59.964686999999998</v>
      </c>
      <c r="L570" s="1">
        <v>10</v>
      </c>
      <c r="M570" s="1">
        <v>35.229999999998199</v>
      </c>
      <c r="N570" s="1">
        <v>40.004960937999996</v>
      </c>
      <c r="O570" s="1">
        <v>60.026268000000002</v>
      </c>
      <c r="P570" s="1">
        <v>40</v>
      </c>
      <c r="Q570" s="16">
        <v>34.551000000001295</v>
      </c>
      <c r="R570" s="1">
        <v>23.404376953</v>
      </c>
      <c r="S570" s="1">
        <v>60.000579999999999</v>
      </c>
      <c r="T570" s="1">
        <v>20</v>
      </c>
    </row>
    <row r="571" spans="1:20" ht="18">
      <c r="A571" s="1">
        <v>34.389000000000578</v>
      </c>
      <c r="B571" s="1">
        <v>55.882386719000003</v>
      </c>
      <c r="C571" s="1">
        <v>59.969624000000003</v>
      </c>
      <c r="D571" s="1">
        <v>50</v>
      </c>
      <c r="E571" s="16">
        <v>33.196999999999662</v>
      </c>
      <c r="F571" s="1">
        <v>39.231367187999993</v>
      </c>
      <c r="G571" s="1">
        <v>59.986614000000003</v>
      </c>
      <c r="H571" s="1">
        <v>30</v>
      </c>
      <c r="I571" s="16">
        <v>35.268999999998869</v>
      </c>
      <c r="J571" s="1">
        <v>16.02446875</v>
      </c>
      <c r="K571" s="1">
        <v>59.964686999999998</v>
      </c>
      <c r="L571" s="1">
        <v>10</v>
      </c>
      <c r="M571" s="1">
        <v>35.282999999999902</v>
      </c>
      <c r="N571" s="1">
        <v>40.004960937999996</v>
      </c>
      <c r="O571" s="1">
        <v>60.026268000000002</v>
      </c>
      <c r="P571" s="1">
        <v>40</v>
      </c>
      <c r="Q571" s="16">
        <v>34.612000000002809</v>
      </c>
      <c r="R571" s="1">
        <v>23.404376953</v>
      </c>
      <c r="S571" s="1">
        <v>60.000579999999999</v>
      </c>
      <c r="T571" s="1">
        <v>20</v>
      </c>
    </row>
    <row r="572" spans="1:20" ht="18">
      <c r="A572" s="1">
        <v>34.464999999996508</v>
      </c>
      <c r="B572" s="1">
        <v>55.882386719000003</v>
      </c>
      <c r="C572" s="1">
        <v>59.969624000000003</v>
      </c>
      <c r="D572" s="1">
        <v>50</v>
      </c>
      <c r="E572" s="16">
        <v>33.250999999997475</v>
      </c>
      <c r="F572" s="1">
        <v>39.006835937999995</v>
      </c>
      <c r="G572" s="1">
        <v>59.986614000000003</v>
      </c>
      <c r="H572" s="1">
        <v>30</v>
      </c>
      <c r="I572" s="16">
        <v>35.330000000000382</v>
      </c>
      <c r="J572" s="1">
        <v>15.501832030999999</v>
      </c>
      <c r="K572" s="1">
        <v>59.963650000000001</v>
      </c>
      <c r="L572" s="1">
        <v>10</v>
      </c>
      <c r="M572" s="1">
        <v>35.336000000001604</v>
      </c>
      <c r="N572" s="1">
        <v>40.004960937999996</v>
      </c>
      <c r="O572" s="1">
        <v>60.026268000000002</v>
      </c>
      <c r="P572" s="1">
        <v>40</v>
      </c>
      <c r="Q572" s="16">
        <v>34.673000000004322</v>
      </c>
      <c r="R572" s="1">
        <v>23.404376953</v>
      </c>
      <c r="S572" s="1">
        <v>60.000579999999999</v>
      </c>
      <c r="T572" s="1">
        <v>20</v>
      </c>
    </row>
    <row r="573" spans="1:20" ht="18">
      <c r="A573" s="1">
        <v>34.520000000000437</v>
      </c>
      <c r="B573" s="1">
        <v>55.615488280999998</v>
      </c>
      <c r="C573" s="1">
        <v>59.970920999999997</v>
      </c>
      <c r="D573" s="1">
        <v>50</v>
      </c>
      <c r="E573" s="16">
        <v>33.304999999995289</v>
      </c>
      <c r="F573" s="1">
        <v>39.006835937999995</v>
      </c>
      <c r="G573" s="1">
        <v>59.984791000000001</v>
      </c>
      <c r="H573" s="1">
        <v>30</v>
      </c>
      <c r="I573" s="16">
        <v>35.383999999998196</v>
      </c>
      <c r="J573" s="1">
        <v>15.501832030999999</v>
      </c>
      <c r="K573" s="1">
        <v>59.963650000000001</v>
      </c>
      <c r="L573" s="1">
        <v>10</v>
      </c>
      <c r="M573" s="1">
        <v>35.389000000003307</v>
      </c>
      <c r="N573" s="1">
        <v>40.004960937999996</v>
      </c>
      <c r="O573" s="1">
        <v>60.026268000000002</v>
      </c>
      <c r="P573" s="1">
        <v>40</v>
      </c>
      <c r="Q573" s="16">
        <v>34.73299999999972</v>
      </c>
      <c r="R573" s="1">
        <v>23.140757812</v>
      </c>
      <c r="S573" s="1">
        <v>59.995117</v>
      </c>
      <c r="T573" s="1">
        <v>20</v>
      </c>
    </row>
    <row r="574" spans="1:20" ht="18">
      <c r="A574" s="1">
        <v>34.582000000008065</v>
      </c>
      <c r="B574" s="1">
        <v>55.615488280999998</v>
      </c>
      <c r="C574" s="1">
        <v>59.970920999999997</v>
      </c>
      <c r="D574" s="1">
        <v>50</v>
      </c>
      <c r="E574" s="16">
        <v>33.358999999993102</v>
      </c>
      <c r="F574" s="1">
        <v>39.006835937999995</v>
      </c>
      <c r="G574" s="1">
        <v>59.984791000000001</v>
      </c>
      <c r="H574" s="1">
        <v>30</v>
      </c>
      <c r="I574" s="16">
        <v>35.453999999996086</v>
      </c>
      <c r="J574" s="1">
        <v>15.501832030999999</v>
      </c>
      <c r="K574" s="1">
        <v>59.963650000000001</v>
      </c>
      <c r="L574" s="1">
        <v>10</v>
      </c>
      <c r="M574" s="1">
        <v>35.445000000003802</v>
      </c>
      <c r="N574" s="1">
        <v>40.004960937999996</v>
      </c>
      <c r="O574" s="1">
        <v>60.026268000000002</v>
      </c>
      <c r="P574" s="1">
        <v>40</v>
      </c>
      <c r="Q574" s="16">
        <v>34.793000000005122</v>
      </c>
      <c r="R574" s="1">
        <v>23.140757812</v>
      </c>
      <c r="S574" s="1">
        <v>59.995117</v>
      </c>
      <c r="T574" s="1">
        <v>20</v>
      </c>
    </row>
    <row r="575" spans="1:20" ht="18">
      <c r="A575" s="1">
        <v>34.637000000002445</v>
      </c>
      <c r="B575" s="1">
        <v>55.615488280999998</v>
      </c>
      <c r="C575" s="1">
        <v>59.970920999999997</v>
      </c>
      <c r="D575" s="1">
        <v>50</v>
      </c>
      <c r="E575" s="16">
        <v>33.463999999999942</v>
      </c>
      <c r="F575" s="1">
        <v>39.006835937999995</v>
      </c>
      <c r="G575" s="1">
        <v>59.984791000000001</v>
      </c>
      <c r="H575" s="1">
        <v>30</v>
      </c>
      <c r="I575" s="16">
        <v>35.50999999999658</v>
      </c>
      <c r="J575" s="1">
        <v>15.501832030999999</v>
      </c>
      <c r="K575" s="1">
        <v>59.963650000000001</v>
      </c>
      <c r="L575" s="1">
        <v>10</v>
      </c>
      <c r="M575" s="1">
        <v>35.496999999999389</v>
      </c>
      <c r="N575" s="1">
        <v>40.005289062000003</v>
      </c>
      <c r="O575" s="1">
        <v>60.026966000000002</v>
      </c>
      <c r="P575" s="1">
        <v>40</v>
      </c>
      <c r="Q575" s="16">
        <v>34.86000000000422</v>
      </c>
      <c r="R575" s="1">
        <v>23.140757812</v>
      </c>
      <c r="S575" s="1">
        <v>59.995117</v>
      </c>
      <c r="T575" s="1">
        <v>20</v>
      </c>
    </row>
    <row r="576" spans="1:20" ht="18">
      <c r="A576" s="1">
        <v>34.690000000004147</v>
      </c>
      <c r="B576" s="1">
        <v>55.615488280999998</v>
      </c>
      <c r="C576" s="1">
        <v>59.970920999999997</v>
      </c>
      <c r="D576" s="1">
        <v>50</v>
      </c>
      <c r="E576" s="16">
        <v>33.516999999992095</v>
      </c>
      <c r="F576" s="1">
        <v>38.630507812000005</v>
      </c>
      <c r="G576" s="1">
        <v>59.984791000000001</v>
      </c>
      <c r="H576" s="1">
        <v>30</v>
      </c>
      <c r="I576" s="16">
        <v>35.766999999994823</v>
      </c>
      <c r="J576" s="1">
        <v>15.501832030999999</v>
      </c>
      <c r="K576" s="1">
        <v>59.963650000000001</v>
      </c>
      <c r="L576" s="1">
        <v>10</v>
      </c>
      <c r="M576" s="1">
        <v>35.552000000003318</v>
      </c>
      <c r="N576" s="1">
        <v>40.005289062000003</v>
      </c>
      <c r="O576" s="1">
        <v>60.026966000000002</v>
      </c>
      <c r="P576" s="1">
        <v>40</v>
      </c>
      <c r="Q576" s="16">
        <v>34.927000000003318</v>
      </c>
      <c r="R576" s="1">
        <v>23.140757812</v>
      </c>
      <c r="S576" s="1">
        <v>59.995117</v>
      </c>
      <c r="T576" s="1">
        <v>20</v>
      </c>
    </row>
    <row r="577" spans="1:20" ht="18">
      <c r="A577" s="1">
        <v>34.745000000008076</v>
      </c>
      <c r="B577" s="1">
        <v>55.615488280999998</v>
      </c>
      <c r="C577" s="1">
        <v>59.970920999999997</v>
      </c>
      <c r="D577" s="1">
        <v>50</v>
      </c>
      <c r="E577" s="16">
        <v>33.571999999996024</v>
      </c>
      <c r="F577" s="1">
        <v>38.630507812000005</v>
      </c>
      <c r="G577" s="1">
        <v>59.988525000000003</v>
      </c>
      <c r="H577" s="1">
        <v>30</v>
      </c>
      <c r="I577" s="16">
        <v>35.819999999996526</v>
      </c>
      <c r="J577" s="1">
        <v>15.521341797</v>
      </c>
      <c r="K577" s="1">
        <v>59.961567000000002</v>
      </c>
      <c r="L577" s="1">
        <v>10</v>
      </c>
      <c r="M577" s="1">
        <v>35.604999999995471</v>
      </c>
      <c r="N577" s="1">
        <v>40.005289062000003</v>
      </c>
      <c r="O577" s="1">
        <v>60.026966000000002</v>
      </c>
      <c r="P577" s="1">
        <v>40</v>
      </c>
      <c r="Q577" s="16">
        <v>35.001000000006115</v>
      </c>
      <c r="R577" s="1">
        <v>23.140757812</v>
      </c>
      <c r="S577" s="1">
        <v>59.995117</v>
      </c>
      <c r="T577" s="1">
        <v>20</v>
      </c>
    </row>
    <row r="578" spans="1:20" ht="18">
      <c r="A578" s="1">
        <v>34.803999999997814</v>
      </c>
      <c r="B578" s="1">
        <v>55.615488280999998</v>
      </c>
      <c r="C578" s="1">
        <v>59.970920999999997</v>
      </c>
      <c r="D578" s="1">
        <v>50</v>
      </c>
      <c r="E578" s="16">
        <v>33.625999999993837</v>
      </c>
      <c r="F578" s="1">
        <v>38.630507812000005</v>
      </c>
      <c r="G578" s="1">
        <v>59.988525000000003</v>
      </c>
      <c r="H578" s="1">
        <v>30</v>
      </c>
      <c r="I578" s="16">
        <v>35.876999999993131</v>
      </c>
      <c r="J578" s="1">
        <v>15.521341797</v>
      </c>
      <c r="K578" s="1">
        <v>59.961567000000002</v>
      </c>
      <c r="L578" s="1">
        <v>10</v>
      </c>
      <c r="M578" s="1">
        <v>35.657000000000608</v>
      </c>
      <c r="N578" s="1">
        <v>40.005289062000003</v>
      </c>
      <c r="O578" s="1">
        <v>60.026966000000002</v>
      </c>
      <c r="P578" s="1">
        <v>40</v>
      </c>
      <c r="Q578" s="16">
        <v>35.053999999998268</v>
      </c>
      <c r="R578" s="1">
        <v>22.852632812</v>
      </c>
      <c r="S578" s="1">
        <v>59.994853999999997</v>
      </c>
      <c r="T578" s="1">
        <v>20</v>
      </c>
    </row>
    <row r="579" spans="1:20" ht="18">
      <c r="A579" s="1">
        <v>34.864999999999327</v>
      </c>
      <c r="B579" s="1">
        <v>55.455308594000002</v>
      </c>
      <c r="C579" s="1">
        <v>59.967373000000002</v>
      </c>
      <c r="D579" s="1">
        <v>50</v>
      </c>
      <c r="E579" s="16">
        <v>33.679999999991651</v>
      </c>
      <c r="F579" s="1">
        <v>38.630507812000005</v>
      </c>
      <c r="G579" s="1">
        <v>59.988525000000003</v>
      </c>
      <c r="H579" s="1">
        <v>30</v>
      </c>
      <c r="I579" s="16">
        <v>35.936999999998534</v>
      </c>
      <c r="J579" s="1">
        <v>15.521341797</v>
      </c>
      <c r="K579" s="1">
        <v>59.961567000000002</v>
      </c>
      <c r="L579" s="1">
        <v>10</v>
      </c>
      <c r="M579" s="1">
        <v>35.713999999997213</v>
      </c>
      <c r="N579" s="1">
        <v>40.005289062000003</v>
      </c>
      <c r="O579" s="1">
        <v>60.026966000000002</v>
      </c>
      <c r="P579" s="1">
        <v>40</v>
      </c>
      <c r="Q579" s="16">
        <v>35.108000000005632</v>
      </c>
      <c r="R579" s="1">
        <v>22.852632812</v>
      </c>
      <c r="S579" s="1">
        <v>59.994853999999997</v>
      </c>
      <c r="T579" s="1">
        <v>20</v>
      </c>
    </row>
    <row r="580" spans="1:20" ht="18">
      <c r="A580" s="1">
        <v>34.920000000003256</v>
      </c>
      <c r="B580" s="1">
        <v>55.455308594000002</v>
      </c>
      <c r="C580" s="1">
        <v>59.967373000000002</v>
      </c>
      <c r="D580" s="1">
        <v>50</v>
      </c>
      <c r="E580" s="16">
        <v>33.733999999999014</v>
      </c>
      <c r="F580" s="1">
        <v>38.630507812000005</v>
      </c>
      <c r="G580" s="1">
        <v>59.988525000000003</v>
      </c>
      <c r="H580" s="1">
        <v>30</v>
      </c>
      <c r="I580" s="16">
        <v>35.994999999991705</v>
      </c>
      <c r="J580" s="1">
        <v>15.006586914</v>
      </c>
      <c r="K580" s="1">
        <v>59.959141000000002</v>
      </c>
      <c r="L580" s="1">
        <v>10</v>
      </c>
      <c r="M580" s="1">
        <v>35.777000000001408</v>
      </c>
      <c r="N580" s="1">
        <v>40.005289062000003</v>
      </c>
      <c r="O580" s="1">
        <v>60.026966000000002</v>
      </c>
      <c r="P580" s="1">
        <v>40</v>
      </c>
      <c r="Q580" s="16">
        <v>35.163000000000011</v>
      </c>
      <c r="R580" s="1">
        <v>22.852632812</v>
      </c>
      <c r="S580" s="1">
        <v>59.994853999999997</v>
      </c>
      <c r="T580" s="1">
        <v>20</v>
      </c>
    </row>
    <row r="581" spans="1:20" ht="18">
      <c r="A581" s="1">
        <v>34.973000000004959</v>
      </c>
      <c r="B581" s="1">
        <v>55.455308594000002</v>
      </c>
      <c r="C581" s="1">
        <v>59.967373000000002</v>
      </c>
      <c r="D581" s="1">
        <v>50</v>
      </c>
      <c r="E581" s="16">
        <v>33.792999999998301</v>
      </c>
      <c r="F581" s="1">
        <v>38.630507812000005</v>
      </c>
      <c r="G581" s="1">
        <v>59.988525000000003</v>
      </c>
      <c r="H581" s="1">
        <v>30</v>
      </c>
      <c r="I581" s="16">
        <v>36.048999999999069</v>
      </c>
      <c r="J581" s="1">
        <v>15.006586914</v>
      </c>
      <c r="K581" s="1">
        <v>59.959141000000002</v>
      </c>
      <c r="L581" s="1">
        <v>10</v>
      </c>
      <c r="M581" s="1">
        <v>35.838999999999487</v>
      </c>
      <c r="N581" s="1">
        <v>40.005023437999995</v>
      </c>
      <c r="O581" s="1">
        <v>60.022010999999999</v>
      </c>
      <c r="P581" s="1">
        <v>40</v>
      </c>
      <c r="Q581" s="16">
        <v>35.216000000001713</v>
      </c>
      <c r="R581" s="1">
        <v>22.437634765999999</v>
      </c>
      <c r="S581" s="1">
        <v>59.994076</v>
      </c>
      <c r="T581" s="1">
        <v>20</v>
      </c>
    </row>
    <row r="582" spans="1:20" ht="18">
      <c r="A582" s="1">
        <v>35.026000000006661</v>
      </c>
      <c r="B582" s="1">
        <v>55.455308594000002</v>
      </c>
      <c r="C582" s="1">
        <v>59.967373000000002</v>
      </c>
      <c r="D582" s="1">
        <v>50</v>
      </c>
      <c r="E582" s="16">
        <v>33.856999999998607</v>
      </c>
      <c r="F582" s="1">
        <v>38.491320312000006</v>
      </c>
      <c r="G582" s="1">
        <v>59.988525000000003</v>
      </c>
      <c r="H582" s="1">
        <v>30</v>
      </c>
      <c r="I582" s="16">
        <v>36.103999999993448</v>
      </c>
      <c r="J582" s="1">
        <v>15.006586914</v>
      </c>
      <c r="K582" s="1">
        <v>59.959141000000002</v>
      </c>
      <c r="L582" s="1">
        <v>10</v>
      </c>
      <c r="M582" s="1">
        <v>35.895999999996093</v>
      </c>
      <c r="N582" s="1">
        <v>40.005023437999995</v>
      </c>
      <c r="O582" s="1">
        <v>60.022010999999999</v>
      </c>
      <c r="P582" s="1">
        <v>40</v>
      </c>
      <c r="Q582" s="16">
        <v>35.267999999997301</v>
      </c>
      <c r="R582" s="1">
        <v>22.437634765999999</v>
      </c>
      <c r="S582" s="1">
        <v>59.994076</v>
      </c>
      <c r="T582" s="1">
        <v>20</v>
      </c>
    </row>
    <row r="583" spans="1:20" ht="18">
      <c r="A583" s="1">
        <v>35.080000000004475</v>
      </c>
      <c r="B583" s="1">
        <v>55.455308594000002</v>
      </c>
      <c r="C583" s="1">
        <v>59.967373000000002</v>
      </c>
      <c r="D583" s="1">
        <v>50</v>
      </c>
      <c r="E583" s="16">
        <v>33.90999999999076</v>
      </c>
      <c r="F583" s="1">
        <v>38.491320312000006</v>
      </c>
      <c r="G583" s="1">
        <v>59.986877</v>
      </c>
      <c r="H583" s="1">
        <v>30</v>
      </c>
      <c r="I583" s="16">
        <v>36.157999999991262</v>
      </c>
      <c r="J583" s="1">
        <v>15.006586914</v>
      </c>
      <c r="K583" s="1">
        <v>59.959141000000002</v>
      </c>
      <c r="L583" s="1">
        <v>10</v>
      </c>
      <c r="M583" s="1">
        <v>35.953999999998814</v>
      </c>
      <c r="N583" s="1">
        <v>40.005023437999995</v>
      </c>
      <c r="O583" s="1">
        <v>60.022010999999999</v>
      </c>
      <c r="P583" s="1">
        <v>40</v>
      </c>
      <c r="Q583" s="16">
        <v>35.32300000000123</v>
      </c>
      <c r="R583" s="1">
        <v>22.437634765999999</v>
      </c>
      <c r="S583" s="1">
        <v>59.994076</v>
      </c>
      <c r="T583" s="1">
        <v>20</v>
      </c>
    </row>
    <row r="584" spans="1:20" ht="18">
      <c r="A584" s="1">
        <v>35.138000000007196</v>
      </c>
      <c r="B584" s="1">
        <v>55.090578125</v>
      </c>
      <c r="C584" s="1">
        <v>59.971530999999999</v>
      </c>
      <c r="D584" s="1">
        <v>50</v>
      </c>
      <c r="E584" s="16">
        <v>33.974999999997181</v>
      </c>
      <c r="F584" s="1">
        <v>38.491320312000006</v>
      </c>
      <c r="G584" s="1">
        <v>59.986877</v>
      </c>
      <c r="H584" s="1">
        <v>30</v>
      </c>
      <c r="I584" s="16">
        <v>36.220999999995456</v>
      </c>
      <c r="J584" s="1">
        <v>15.006586914</v>
      </c>
      <c r="K584" s="1">
        <v>59.959141000000002</v>
      </c>
      <c r="L584" s="1">
        <v>10</v>
      </c>
      <c r="M584" s="1">
        <v>36.06800000000203</v>
      </c>
      <c r="N584" s="1">
        <v>40.005023437999995</v>
      </c>
      <c r="O584" s="1">
        <v>60.022010999999999</v>
      </c>
      <c r="P584" s="1">
        <v>40</v>
      </c>
      <c r="Q584" s="16">
        <v>35.376000000002932</v>
      </c>
      <c r="R584" s="1">
        <v>22.437634765999999</v>
      </c>
      <c r="S584" s="1">
        <v>59.994076</v>
      </c>
      <c r="T584" s="1">
        <v>20</v>
      </c>
    </row>
    <row r="585" spans="1:20" ht="18">
      <c r="A585" s="1">
        <v>35.192000000005009</v>
      </c>
      <c r="B585" s="1">
        <v>55.090578125</v>
      </c>
      <c r="C585" s="1">
        <v>59.971530999999999</v>
      </c>
      <c r="D585" s="1">
        <v>50</v>
      </c>
      <c r="E585" s="16">
        <v>34.032999999999902</v>
      </c>
      <c r="F585" s="1">
        <v>38.491320312000006</v>
      </c>
      <c r="G585" s="1">
        <v>59.986877</v>
      </c>
      <c r="H585" s="1">
        <v>30</v>
      </c>
      <c r="I585" s="16">
        <v>36.27499999999327</v>
      </c>
      <c r="J585" s="1">
        <v>14.885269531</v>
      </c>
      <c r="K585" s="1">
        <v>59.956543000000003</v>
      </c>
      <c r="L585" s="1">
        <v>10</v>
      </c>
      <c r="M585" s="1">
        <v>36.126000000004751</v>
      </c>
      <c r="N585" s="1">
        <v>40.058765624999999</v>
      </c>
      <c r="O585" s="1">
        <v>60.026443</v>
      </c>
      <c r="P585" s="1">
        <v>40</v>
      </c>
      <c r="Q585" s="16">
        <v>35.429000000004635</v>
      </c>
      <c r="R585" s="1">
        <v>22.437634765999999</v>
      </c>
      <c r="S585" s="1">
        <v>59.994076</v>
      </c>
      <c r="T585" s="1">
        <v>20</v>
      </c>
    </row>
    <row r="586" spans="1:20" ht="18">
      <c r="A586" s="1">
        <v>35.246999999999389</v>
      </c>
      <c r="B586" s="1">
        <v>55.090578125</v>
      </c>
      <c r="C586" s="1">
        <v>59.971530999999999</v>
      </c>
      <c r="D586" s="1">
        <v>50</v>
      </c>
      <c r="E586" s="16">
        <v>34.094000000001415</v>
      </c>
      <c r="F586" s="1">
        <v>38.491320312000006</v>
      </c>
      <c r="G586" s="1">
        <v>59.986877</v>
      </c>
      <c r="H586" s="1">
        <v>30</v>
      </c>
      <c r="I586" s="16">
        <v>36.330999999993765</v>
      </c>
      <c r="J586" s="1">
        <v>14.885269531</v>
      </c>
      <c r="K586" s="1">
        <v>59.956543000000003</v>
      </c>
      <c r="L586" s="1">
        <v>10</v>
      </c>
      <c r="M586" s="1">
        <v>36.179000000006454</v>
      </c>
      <c r="N586" s="1">
        <v>40.058765624999999</v>
      </c>
      <c r="O586" s="1">
        <v>60.026443</v>
      </c>
      <c r="P586" s="1">
        <v>40</v>
      </c>
      <c r="Q586" s="16">
        <v>35.49199999999928</v>
      </c>
      <c r="R586" s="1">
        <v>22.437634765999999</v>
      </c>
      <c r="S586" s="1">
        <v>59.996853000000002</v>
      </c>
      <c r="T586" s="1">
        <v>20</v>
      </c>
    </row>
    <row r="587" spans="1:20" ht="18">
      <c r="A587" s="1">
        <v>35.301000000006752</v>
      </c>
      <c r="B587" s="1">
        <v>55.090578125</v>
      </c>
      <c r="C587" s="1">
        <v>59.971530999999999</v>
      </c>
      <c r="D587" s="1">
        <v>50</v>
      </c>
      <c r="E587" s="16">
        <v>34.151999999994587</v>
      </c>
      <c r="F587" s="1">
        <v>38.196175781000001</v>
      </c>
      <c r="G587" s="1">
        <v>59.986877</v>
      </c>
      <c r="H587" s="1">
        <v>30</v>
      </c>
      <c r="I587" s="16">
        <v>36.385999999997694</v>
      </c>
      <c r="J587" s="1">
        <v>14.885269531</v>
      </c>
      <c r="K587" s="1">
        <v>59.956543000000003</v>
      </c>
      <c r="L587" s="1">
        <v>10</v>
      </c>
      <c r="M587" s="1">
        <v>36.241000000004533</v>
      </c>
      <c r="N587" s="1">
        <v>40.058765624999999</v>
      </c>
      <c r="O587" s="1">
        <v>60.026443</v>
      </c>
      <c r="P587" s="1">
        <v>40</v>
      </c>
      <c r="Q587" s="16">
        <v>35.548000000009324</v>
      </c>
      <c r="R587" s="1">
        <v>22.402990234000001</v>
      </c>
      <c r="S587" s="1">
        <v>59.996853000000002</v>
      </c>
      <c r="T587" s="1">
        <v>20</v>
      </c>
    </row>
    <row r="588" spans="1:20" ht="18">
      <c r="A588" s="1">
        <v>35.36100000000215</v>
      </c>
      <c r="B588" s="1">
        <v>55.090578125</v>
      </c>
      <c r="C588" s="1">
        <v>59.971530999999999</v>
      </c>
      <c r="D588" s="1">
        <v>50</v>
      </c>
      <c r="E588" s="16">
        <v>34.209999999997308</v>
      </c>
      <c r="F588" s="1">
        <v>38.196175781000001</v>
      </c>
      <c r="G588" s="1">
        <v>59.988438000000002</v>
      </c>
      <c r="H588" s="1">
        <v>30</v>
      </c>
      <c r="I588" s="16">
        <v>36.454999999999472</v>
      </c>
      <c r="J588" s="1">
        <v>14.885269531</v>
      </c>
      <c r="K588" s="1">
        <v>59.956543000000003</v>
      </c>
      <c r="L588" s="1">
        <v>10</v>
      </c>
      <c r="M588" s="1">
        <v>36.301999999996497</v>
      </c>
      <c r="N588" s="1">
        <v>40.058765624999999</v>
      </c>
      <c r="O588" s="1">
        <v>60.026443</v>
      </c>
      <c r="P588" s="1">
        <v>40</v>
      </c>
      <c r="Q588" s="16">
        <v>35.606000000002496</v>
      </c>
      <c r="R588" s="1">
        <v>22.402990234000001</v>
      </c>
      <c r="S588" s="1">
        <v>59.996853000000002</v>
      </c>
      <c r="T588" s="1">
        <v>20</v>
      </c>
    </row>
    <row r="589" spans="1:20" ht="18">
      <c r="A589" s="1">
        <v>35.4670000000051</v>
      </c>
      <c r="B589" s="1">
        <v>55.090578125</v>
      </c>
      <c r="C589" s="1">
        <v>59.971530999999999</v>
      </c>
      <c r="D589" s="1">
        <v>50</v>
      </c>
      <c r="E589" s="16">
        <v>34.271999999995387</v>
      </c>
      <c r="F589" s="1">
        <v>38.196175781000001</v>
      </c>
      <c r="G589" s="1">
        <v>59.988438000000002</v>
      </c>
      <c r="H589" s="1">
        <v>30</v>
      </c>
      <c r="I589" s="16">
        <v>36.507999999991625</v>
      </c>
      <c r="J589" s="1">
        <v>14.566030273000001</v>
      </c>
      <c r="K589" s="1">
        <v>59.955765</v>
      </c>
      <c r="L589" s="1">
        <v>10</v>
      </c>
      <c r="M589" s="1">
        <v>36.361000000005333</v>
      </c>
      <c r="N589" s="1">
        <v>40.058765624999999</v>
      </c>
      <c r="O589" s="1">
        <v>60.026443</v>
      </c>
      <c r="P589" s="1">
        <v>40</v>
      </c>
      <c r="Q589" s="16">
        <v>35.667000000004009</v>
      </c>
      <c r="R589" s="1">
        <v>22.402990234000001</v>
      </c>
      <c r="S589" s="1">
        <v>59.996853000000002</v>
      </c>
      <c r="T589" s="1">
        <v>20</v>
      </c>
    </row>
    <row r="590" spans="1:20" ht="18">
      <c r="A590" s="1">
        <v>35.52900000000318</v>
      </c>
      <c r="B590" s="1">
        <v>54.860601562000006</v>
      </c>
      <c r="C590" s="1">
        <v>59.967022</v>
      </c>
      <c r="D590" s="1">
        <v>50</v>
      </c>
      <c r="E590" s="16">
        <v>34.330999999994674</v>
      </c>
      <c r="F590" s="1">
        <v>38.196175781000001</v>
      </c>
      <c r="G590" s="1">
        <v>59.988438000000002</v>
      </c>
      <c r="H590" s="1">
        <v>30</v>
      </c>
      <c r="I590" s="16">
        <v>36.561999999989439</v>
      </c>
      <c r="J590" s="1">
        <v>14.566030273000001</v>
      </c>
      <c r="K590" s="1">
        <v>59.955765</v>
      </c>
      <c r="L590" s="1">
        <v>10</v>
      </c>
      <c r="M590" s="1">
        <v>36.425000000005639</v>
      </c>
      <c r="N590" s="1">
        <v>39.954296874999997</v>
      </c>
      <c r="O590" s="1">
        <v>60.027045999999999</v>
      </c>
      <c r="P590" s="1">
        <v>40</v>
      </c>
      <c r="Q590" s="16">
        <v>35.724000000000615</v>
      </c>
      <c r="R590" s="1">
        <v>22.402990234000001</v>
      </c>
      <c r="S590" s="1">
        <v>59.996853000000002</v>
      </c>
      <c r="T590" s="1">
        <v>20</v>
      </c>
    </row>
    <row r="591" spans="1:20" ht="18">
      <c r="A591" s="1">
        <v>35.586999999996351</v>
      </c>
      <c r="B591" s="1">
        <v>54.860601562000006</v>
      </c>
      <c r="C591" s="1">
        <v>59.967022</v>
      </c>
      <c r="D591" s="1">
        <v>50</v>
      </c>
      <c r="E591" s="16">
        <v>34.386999999995169</v>
      </c>
      <c r="F591" s="1">
        <v>38.196175781000001</v>
      </c>
      <c r="G591" s="1">
        <v>59.988438000000002</v>
      </c>
      <c r="H591" s="1">
        <v>30</v>
      </c>
      <c r="I591" s="16">
        <v>36.615000000000691</v>
      </c>
      <c r="J591" s="1">
        <v>14.566030273000001</v>
      </c>
      <c r="K591" s="1">
        <v>59.955765</v>
      </c>
      <c r="L591" s="1">
        <v>10</v>
      </c>
      <c r="M591" s="1">
        <v>36.477999999997792</v>
      </c>
      <c r="N591" s="1">
        <v>39.954296874999997</v>
      </c>
      <c r="O591" s="1">
        <v>60.027045999999999</v>
      </c>
      <c r="P591" s="1">
        <v>40</v>
      </c>
      <c r="Q591" s="16">
        <v>35.787000000004809</v>
      </c>
      <c r="R591" s="1">
        <v>22.402990234000001</v>
      </c>
      <c r="S591" s="1">
        <v>59.996853000000002</v>
      </c>
      <c r="T591" s="1">
        <v>20</v>
      </c>
    </row>
    <row r="592" spans="1:20" ht="18">
      <c r="A592" s="1">
        <v>35.640000000007603</v>
      </c>
      <c r="B592" s="1">
        <v>54.860601562000006</v>
      </c>
      <c r="C592" s="1">
        <v>59.967022</v>
      </c>
      <c r="D592" s="1">
        <v>50</v>
      </c>
      <c r="E592" s="16">
        <v>34.46599999999944</v>
      </c>
      <c r="F592" s="1">
        <v>38.196175781000001</v>
      </c>
      <c r="G592" s="1">
        <v>59.988438000000002</v>
      </c>
      <c r="H592" s="1">
        <v>30</v>
      </c>
      <c r="I592" s="16">
        <v>36.668999999998505</v>
      </c>
      <c r="J592" s="1">
        <v>14.566030273000001</v>
      </c>
      <c r="K592" s="1">
        <v>59.955765</v>
      </c>
      <c r="L592" s="1">
        <v>10</v>
      </c>
      <c r="M592" s="1">
        <v>36.531999999995605</v>
      </c>
      <c r="N592" s="1">
        <v>39.954296874999997</v>
      </c>
      <c r="O592" s="1">
        <v>60.027045999999999</v>
      </c>
      <c r="P592" s="1">
        <v>40</v>
      </c>
      <c r="Q592" s="16">
        <v>35.848000000006323</v>
      </c>
      <c r="R592" s="1">
        <v>22.064394531000001</v>
      </c>
      <c r="S592" s="1">
        <v>59.996932999999999</v>
      </c>
      <c r="T592" s="1">
        <v>20</v>
      </c>
    </row>
    <row r="593" spans="1:20" ht="18">
      <c r="A593" s="1">
        <v>35.692999999999756</v>
      </c>
      <c r="B593" s="1">
        <v>54.860601562000006</v>
      </c>
      <c r="C593" s="1">
        <v>59.967022</v>
      </c>
      <c r="D593" s="1">
        <v>50</v>
      </c>
      <c r="E593" s="16">
        <v>34.517999999995027</v>
      </c>
      <c r="F593" s="1">
        <v>37.882507812</v>
      </c>
      <c r="G593" s="1">
        <v>59.988438000000002</v>
      </c>
      <c r="H593" s="1">
        <v>30</v>
      </c>
      <c r="I593" s="16">
        <v>36.721999999990658</v>
      </c>
      <c r="J593" s="1">
        <v>14.566030273000001</v>
      </c>
      <c r="K593" s="1">
        <v>59.955765</v>
      </c>
      <c r="L593" s="1">
        <v>10</v>
      </c>
      <c r="M593" s="1">
        <v>36.586000000002969</v>
      </c>
      <c r="N593" s="1">
        <v>39.954296874999997</v>
      </c>
      <c r="O593" s="1">
        <v>60.027045999999999</v>
      </c>
      <c r="P593" s="1">
        <v>40</v>
      </c>
      <c r="Q593" s="16">
        <v>35.90700000000561</v>
      </c>
      <c r="R593" s="1">
        <v>22.064394531000001</v>
      </c>
      <c r="S593" s="1">
        <v>59.996932999999999</v>
      </c>
      <c r="T593" s="1">
        <v>20</v>
      </c>
    </row>
    <row r="594" spans="1:20" ht="18">
      <c r="A594" s="1">
        <v>35.746000000001459</v>
      </c>
      <c r="B594" s="1">
        <v>54.599132812000001</v>
      </c>
      <c r="C594" s="1">
        <v>59.973956999999999</v>
      </c>
      <c r="D594" s="1">
        <v>50</v>
      </c>
      <c r="E594" s="16">
        <v>34.57199999999284</v>
      </c>
      <c r="F594" s="1">
        <v>37.882507812</v>
      </c>
      <c r="G594" s="1">
        <v>59.989215999999999</v>
      </c>
      <c r="H594" s="1">
        <v>30</v>
      </c>
      <c r="I594" s="16">
        <v>36.778000000000702</v>
      </c>
      <c r="J594" s="1">
        <v>14.566030273000001</v>
      </c>
      <c r="K594" s="1">
        <v>59.955765</v>
      </c>
      <c r="L594" s="1">
        <v>10</v>
      </c>
      <c r="M594" s="1">
        <v>36.640000000000782</v>
      </c>
      <c r="N594" s="1">
        <v>39.954296874999997</v>
      </c>
      <c r="O594" s="1">
        <v>60.027045999999999</v>
      </c>
      <c r="P594" s="1">
        <v>40</v>
      </c>
      <c r="Q594" s="16">
        <v>35.995000000006257</v>
      </c>
      <c r="R594" s="1">
        <v>22.064394531000001</v>
      </c>
      <c r="S594" s="1">
        <v>59.996932999999999</v>
      </c>
      <c r="T594" s="1">
        <v>20</v>
      </c>
    </row>
    <row r="595" spans="1:20" ht="18">
      <c r="A595" s="1">
        <v>35.799000000003161</v>
      </c>
      <c r="B595" s="1">
        <v>54.599132812000001</v>
      </c>
      <c r="C595" s="1">
        <v>59.973956999999999</v>
      </c>
      <c r="D595" s="1">
        <v>50</v>
      </c>
      <c r="E595" s="16">
        <v>34.624999999994543</v>
      </c>
      <c r="F595" s="1">
        <v>37.882507812</v>
      </c>
      <c r="G595" s="1">
        <v>59.989215999999999</v>
      </c>
      <c r="H595" s="1">
        <v>30</v>
      </c>
      <c r="I595" s="16">
        <v>36.838999999992666</v>
      </c>
      <c r="J595" s="1">
        <v>14.566030273000001</v>
      </c>
      <c r="K595" s="1">
        <v>59.955765</v>
      </c>
      <c r="L595" s="1">
        <v>10</v>
      </c>
      <c r="M595" s="1">
        <v>36.738000000003922</v>
      </c>
      <c r="N595" s="1">
        <v>39.954296874999997</v>
      </c>
      <c r="O595" s="1">
        <v>60.027045999999999</v>
      </c>
      <c r="P595" s="1">
        <v>40</v>
      </c>
      <c r="Q595" s="16">
        <v>36.050000000000637</v>
      </c>
      <c r="R595" s="1">
        <v>22.064394531000001</v>
      </c>
      <c r="S595" s="1">
        <v>59.996932999999999</v>
      </c>
      <c r="T595" s="1">
        <v>20</v>
      </c>
    </row>
    <row r="596" spans="1:20" ht="18">
      <c r="A596" s="1">
        <v>35.853000000000975</v>
      </c>
      <c r="B596" s="1">
        <v>54.599132812000001</v>
      </c>
      <c r="C596" s="1">
        <v>59.973956999999999</v>
      </c>
      <c r="D596" s="1">
        <v>50</v>
      </c>
      <c r="E596" s="16">
        <v>34.677999999996246</v>
      </c>
      <c r="F596" s="1">
        <v>37.882507812</v>
      </c>
      <c r="G596" s="1">
        <v>59.989215999999999</v>
      </c>
      <c r="H596" s="1">
        <v>30</v>
      </c>
      <c r="I596" s="16">
        <v>36.891999999994368</v>
      </c>
      <c r="J596" s="1">
        <v>14.464402344</v>
      </c>
      <c r="K596" s="1">
        <v>59.959488</v>
      </c>
      <c r="L596" s="1">
        <v>10</v>
      </c>
      <c r="M596" s="1">
        <v>36.799000000005435</v>
      </c>
      <c r="N596" s="1">
        <v>40.010839844000003</v>
      </c>
      <c r="O596" s="1">
        <v>60.031650999999997</v>
      </c>
      <c r="P596" s="1">
        <v>40</v>
      </c>
      <c r="Q596" s="16">
        <v>36.102000000005773</v>
      </c>
      <c r="R596" s="1">
        <v>21.812763672000003</v>
      </c>
      <c r="S596" s="1">
        <v>59.999020000000002</v>
      </c>
      <c r="T596" s="1">
        <v>20</v>
      </c>
    </row>
    <row r="597" spans="1:20" ht="18">
      <c r="A597" s="1">
        <v>35.906000000002678</v>
      </c>
      <c r="B597" s="1">
        <v>54.599132812000001</v>
      </c>
      <c r="C597" s="1">
        <v>59.973956999999999</v>
      </c>
      <c r="D597" s="1">
        <v>50</v>
      </c>
      <c r="E597" s="16">
        <v>34.730999999997948</v>
      </c>
      <c r="F597" s="1">
        <v>37.734546874999999</v>
      </c>
      <c r="G597" s="1">
        <v>59.989215999999999</v>
      </c>
      <c r="H597" s="1">
        <v>30</v>
      </c>
      <c r="I597" s="16">
        <v>36.945999999992182</v>
      </c>
      <c r="J597" s="1">
        <v>14.464402344</v>
      </c>
      <c r="K597" s="1">
        <v>59.959488</v>
      </c>
      <c r="L597" s="1">
        <v>10</v>
      </c>
      <c r="M597" s="1">
        <v>36.856999999998607</v>
      </c>
      <c r="N597" s="1">
        <v>40.010839844000003</v>
      </c>
      <c r="O597" s="1">
        <v>60.031650999999997</v>
      </c>
      <c r="P597" s="1">
        <v>40</v>
      </c>
      <c r="Q597" s="16">
        <v>36.156000000003587</v>
      </c>
      <c r="R597" s="1">
        <v>21.812763672000003</v>
      </c>
      <c r="S597" s="1">
        <v>59.999020000000002</v>
      </c>
      <c r="T597" s="1">
        <v>20</v>
      </c>
    </row>
    <row r="598" spans="1:20" ht="18">
      <c r="A598" s="1">
        <v>35.965000000001965</v>
      </c>
      <c r="B598" s="1">
        <v>54.599132812000001</v>
      </c>
      <c r="C598" s="1">
        <v>59.973956999999999</v>
      </c>
      <c r="D598" s="1">
        <v>50</v>
      </c>
      <c r="E598" s="16">
        <v>34.785999999992328</v>
      </c>
      <c r="F598" s="1">
        <v>37.734546874999999</v>
      </c>
      <c r="G598" s="1">
        <v>59.989303999999997</v>
      </c>
      <c r="H598" s="1">
        <v>30</v>
      </c>
      <c r="I598" s="16">
        <v>37.001999999992677</v>
      </c>
      <c r="J598" s="1">
        <v>14.464402344</v>
      </c>
      <c r="K598" s="1">
        <v>59.959488</v>
      </c>
      <c r="L598" s="1">
        <v>10</v>
      </c>
      <c r="M598" s="1">
        <v>36.91800000000012</v>
      </c>
      <c r="N598" s="1">
        <v>40.010839844000003</v>
      </c>
      <c r="O598" s="1">
        <v>60.031650999999997</v>
      </c>
      <c r="P598" s="1">
        <v>40</v>
      </c>
      <c r="Q598" s="16">
        <v>36.221000000000458</v>
      </c>
      <c r="R598" s="1">
        <v>21.812763672000003</v>
      </c>
      <c r="S598" s="1">
        <v>59.999020000000002</v>
      </c>
      <c r="T598" s="1">
        <v>20</v>
      </c>
    </row>
    <row r="599" spans="1:20" ht="18">
      <c r="A599" s="1">
        <v>36.026000000003478</v>
      </c>
      <c r="B599" s="1">
        <v>54.599132812000001</v>
      </c>
      <c r="C599" s="1">
        <v>59.973956999999999</v>
      </c>
      <c r="D599" s="1">
        <v>50</v>
      </c>
      <c r="E599" s="16">
        <v>34.840999999996257</v>
      </c>
      <c r="F599" s="1">
        <v>37.734546874999999</v>
      </c>
      <c r="G599" s="1">
        <v>59.989303999999997</v>
      </c>
      <c r="H599" s="1">
        <v>30</v>
      </c>
      <c r="I599" s="16">
        <v>37.057999999993172</v>
      </c>
      <c r="J599" s="1">
        <v>14.464402344</v>
      </c>
      <c r="K599" s="1">
        <v>59.959488</v>
      </c>
      <c r="L599" s="1">
        <v>10</v>
      </c>
      <c r="M599" s="1">
        <v>36.98800000000756</v>
      </c>
      <c r="N599" s="1">
        <v>40.010839844000003</v>
      </c>
      <c r="O599" s="1">
        <v>60.031650999999997</v>
      </c>
      <c r="P599" s="1">
        <v>40</v>
      </c>
      <c r="Q599" s="16">
        <v>36.274999999998272</v>
      </c>
      <c r="R599" s="1">
        <v>21.812763672000003</v>
      </c>
      <c r="S599" s="1">
        <v>59.999020000000002</v>
      </c>
      <c r="T599" s="1">
        <v>20</v>
      </c>
    </row>
    <row r="600" spans="1:20" ht="18">
      <c r="A600" s="1">
        <v>36.085999999998876</v>
      </c>
      <c r="B600" s="1">
        <v>54.599132812000001</v>
      </c>
      <c r="C600" s="1">
        <v>59.973956999999999</v>
      </c>
      <c r="D600" s="1">
        <v>50</v>
      </c>
      <c r="E600" s="16">
        <v>34.893999999997959</v>
      </c>
      <c r="F600" s="1">
        <v>37.734546874999999</v>
      </c>
      <c r="G600" s="1">
        <v>59.989303999999997</v>
      </c>
      <c r="H600" s="1">
        <v>30</v>
      </c>
      <c r="I600" s="16">
        <v>37.122999999999593</v>
      </c>
      <c r="J600" s="1">
        <v>14.464402344</v>
      </c>
      <c r="K600" s="1">
        <v>59.959488</v>
      </c>
      <c r="L600" s="1">
        <v>10</v>
      </c>
      <c r="M600" s="1">
        <v>37.0720000000033</v>
      </c>
      <c r="N600" s="1">
        <v>40.010839844000003</v>
      </c>
      <c r="O600" s="1">
        <v>60.031650999999997</v>
      </c>
      <c r="P600" s="1">
        <v>40</v>
      </c>
      <c r="Q600" s="16">
        <v>36.331000000008316</v>
      </c>
      <c r="R600" s="1">
        <v>21.812763672000003</v>
      </c>
      <c r="S600" s="1">
        <v>59.999020000000002</v>
      </c>
      <c r="T600" s="1">
        <v>20</v>
      </c>
    </row>
    <row r="601" spans="1:20" ht="18">
      <c r="A601" s="1">
        <v>36.14900000000307</v>
      </c>
      <c r="B601" s="1">
        <v>54.443847655999996</v>
      </c>
      <c r="C601" s="1">
        <v>59.975257999999997</v>
      </c>
      <c r="D601" s="1">
        <v>50</v>
      </c>
      <c r="E601" s="16">
        <v>34.947999999995773</v>
      </c>
      <c r="F601" s="1">
        <v>37.734546874999999</v>
      </c>
      <c r="G601" s="1">
        <v>59.989303999999997</v>
      </c>
      <c r="H601" s="1">
        <v>30</v>
      </c>
      <c r="I601" s="16">
        <v>37.185999999994237</v>
      </c>
      <c r="J601" s="1">
        <v>14.047828125000001</v>
      </c>
      <c r="K601" s="1">
        <v>59.958793999999997</v>
      </c>
      <c r="L601" s="1">
        <v>10</v>
      </c>
      <c r="M601" s="1">
        <v>37.126000000001113</v>
      </c>
      <c r="N601" s="1">
        <v>40.018152344000001</v>
      </c>
      <c r="O601" s="1">
        <v>60.024791999999998</v>
      </c>
      <c r="P601" s="1">
        <v>40</v>
      </c>
      <c r="Q601" s="16">
        <v>36.39200000000028</v>
      </c>
      <c r="R601" s="1">
        <v>21.812763672000003</v>
      </c>
      <c r="S601" s="1">
        <v>59.999020000000002</v>
      </c>
      <c r="T601" s="1">
        <v>20</v>
      </c>
    </row>
    <row r="602" spans="1:20" ht="18">
      <c r="A602" s="1">
        <v>36.209000000008473</v>
      </c>
      <c r="B602" s="1">
        <v>54.443847655999996</v>
      </c>
      <c r="C602" s="1">
        <v>59.975257999999997</v>
      </c>
      <c r="D602" s="1">
        <v>50</v>
      </c>
      <c r="E602" s="16">
        <v>35.003999999996267</v>
      </c>
      <c r="F602" s="1">
        <v>37.734546874999999</v>
      </c>
      <c r="G602" s="1">
        <v>59.989303999999997</v>
      </c>
      <c r="H602" s="1">
        <v>30</v>
      </c>
      <c r="I602" s="16">
        <v>37.243999999996959</v>
      </c>
      <c r="J602" s="1">
        <v>14.047828125000001</v>
      </c>
      <c r="K602" s="1">
        <v>59.958793999999997</v>
      </c>
      <c r="L602" s="1">
        <v>10</v>
      </c>
      <c r="M602" s="1">
        <v>37.184000000003834</v>
      </c>
      <c r="N602" s="1">
        <v>40.018152344000001</v>
      </c>
      <c r="O602" s="1">
        <v>60.024791999999998</v>
      </c>
      <c r="P602" s="1">
        <v>40</v>
      </c>
      <c r="Q602" s="16">
        <v>36.456000000000586</v>
      </c>
      <c r="R602" s="1">
        <v>21.612572266000001</v>
      </c>
      <c r="S602" s="1">
        <v>60.001358000000003</v>
      </c>
      <c r="T602" s="1">
        <v>20</v>
      </c>
    </row>
    <row r="603" spans="1:20" ht="18">
      <c r="A603" s="1">
        <v>36.267000000001644</v>
      </c>
      <c r="B603" s="1">
        <v>54.443847655999996</v>
      </c>
      <c r="C603" s="1">
        <v>59.975257999999997</v>
      </c>
      <c r="D603" s="1">
        <v>50</v>
      </c>
      <c r="E603" s="16">
        <v>35.05699999999797</v>
      </c>
      <c r="F603" s="1">
        <v>37.350820312000003</v>
      </c>
      <c r="G603" s="1">
        <v>59.989303999999997</v>
      </c>
      <c r="H603" s="1">
        <v>30</v>
      </c>
      <c r="I603" s="16">
        <v>37.300999999993564</v>
      </c>
      <c r="J603" s="1">
        <v>14.047828125000001</v>
      </c>
      <c r="K603" s="1">
        <v>59.958793999999997</v>
      </c>
      <c r="L603" s="1">
        <v>10</v>
      </c>
      <c r="M603" s="1">
        <v>37.240000000004329</v>
      </c>
      <c r="N603" s="1">
        <v>40.018152344000001</v>
      </c>
      <c r="O603" s="1">
        <v>60.024791999999998</v>
      </c>
      <c r="P603" s="1">
        <v>40</v>
      </c>
      <c r="Q603" s="16">
        <v>36.514999999999873</v>
      </c>
      <c r="R603" s="1">
        <v>21.612572266000001</v>
      </c>
      <c r="S603" s="1">
        <v>60.001358000000003</v>
      </c>
      <c r="T603" s="1">
        <v>20</v>
      </c>
    </row>
    <row r="604" spans="1:20" ht="18">
      <c r="A604" s="1">
        <v>36.328999999999724</v>
      </c>
      <c r="B604" s="1">
        <v>54.443847655999996</v>
      </c>
      <c r="C604" s="1">
        <v>59.975257999999997</v>
      </c>
      <c r="D604" s="1">
        <v>50</v>
      </c>
      <c r="E604" s="16">
        <v>35.109999999999673</v>
      </c>
      <c r="F604" s="1">
        <v>37.350820312000003</v>
      </c>
      <c r="G604" s="1">
        <v>59.986443000000001</v>
      </c>
      <c r="H604" s="1">
        <v>30</v>
      </c>
      <c r="I604" s="16">
        <v>37.360999999988962</v>
      </c>
      <c r="J604" s="1">
        <v>14.047828125000001</v>
      </c>
      <c r="K604" s="1">
        <v>59.958793999999997</v>
      </c>
      <c r="L604" s="1">
        <v>10</v>
      </c>
      <c r="M604" s="1">
        <v>37.299999999999727</v>
      </c>
      <c r="N604" s="1">
        <v>39.943199219</v>
      </c>
      <c r="O604" s="1">
        <v>60.026791000000003</v>
      </c>
      <c r="P604" s="1">
        <v>40</v>
      </c>
      <c r="Q604" s="16">
        <v>36.575000000005275</v>
      </c>
      <c r="R604" s="1">
        <v>21.612572266000001</v>
      </c>
      <c r="S604" s="1">
        <v>60.001358000000003</v>
      </c>
      <c r="T604" s="1">
        <v>20</v>
      </c>
    </row>
    <row r="605" spans="1:20" ht="18">
      <c r="A605" s="1">
        <v>36.387000000002445</v>
      </c>
      <c r="B605" s="1">
        <v>53.825253906</v>
      </c>
      <c r="C605" s="1">
        <v>59.976039999999998</v>
      </c>
      <c r="D605" s="1">
        <v>50</v>
      </c>
      <c r="E605" s="16">
        <v>35.168000000002394</v>
      </c>
      <c r="F605" s="1">
        <v>37.350820312000003</v>
      </c>
      <c r="G605" s="1">
        <v>59.986443000000001</v>
      </c>
      <c r="H605" s="1">
        <v>30</v>
      </c>
      <c r="I605" s="16">
        <v>37.454999999996744</v>
      </c>
      <c r="J605" s="1">
        <v>14.047828125000001</v>
      </c>
      <c r="K605" s="1">
        <v>59.958793999999997</v>
      </c>
      <c r="L605" s="1">
        <v>10</v>
      </c>
      <c r="M605" s="1">
        <v>37.35300000000143</v>
      </c>
      <c r="N605" s="1">
        <v>39.943199219</v>
      </c>
      <c r="O605" s="1">
        <v>60.026791000000003</v>
      </c>
      <c r="P605" s="1">
        <v>40</v>
      </c>
      <c r="Q605" s="16">
        <v>36.634000000004562</v>
      </c>
      <c r="R605" s="1">
        <v>21.612572266000001</v>
      </c>
      <c r="S605" s="1">
        <v>60.001358000000003</v>
      </c>
      <c r="T605" s="1">
        <v>20</v>
      </c>
    </row>
    <row r="606" spans="1:20" ht="18">
      <c r="A606" s="1">
        <v>36.4650000000006</v>
      </c>
      <c r="B606" s="1">
        <v>53.825253906</v>
      </c>
      <c r="C606" s="1">
        <v>59.976039999999998</v>
      </c>
      <c r="D606" s="1">
        <v>50</v>
      </c>
      <c r="E606" s="16">
        <v>35.222999999996773</v>
      </c>
      <c r="F606" s="1">
        <v>37.350820312000003</v>
      </c>
      <c r="G606" s="1">
        <v>59.986443000000001</v>
      </c>
      <c r="H606" s="1">
        <v>30</v>
      </c>
      <c r="I606" s="16">
        <v>37.508999999994558</v>
      </c>
      <c r="J606" s="1">
        <v>13.888308594</v>
      </c>
      <c r="K606" s="1">
        <v>59.959229000000001</v>
      </c>
      <c r="L606" s="1">
        <v>10</v>
      </c>
      <c r="M606" s="1">
        <v>37.406000000003132</v>
      </c>
      <c r="N606" s="1">
        <v>39.943199219</v>
      </c>
      <c r="O606" s="1">
        <v>60.026791000000003</v>
      </c>
      <c r="P606" s="1">
        <v>40</v>
      </c>
      <c r="Q606" s="16">
        <v>36.693000000003849</v>
      </c>
      <c r="R606" s="1">
        <v>21.612572266000001</v>
      </c>
      <c r="S606" s="1">
        <v>60.001358000000003</v>
      </c>
      <c r="T606" s="1">
        <v>20</v>
      </c>
    </row>
    <row r="607" spans="1:20" ht="18">
      <c r="A607" s="1">
        <v>36.520000000004529</v>
      </c>
      <c r="B607" s="1">
        <v>53.825253906</v>
      </c>
      <c r="C607" s="1">
        <v>59.976039999999998</v>
      </c>
      <c r="D607" s="1">
        <v>50</v>
      </c>
      <c r="E607" s="16">
        <v>35.275999999998476</v>
      </c>
      <c r="F607" s="1">
        <v>37.350820312000003</v>
      </c>
      <c r="G607" s="1">
        <v>59.986443000000001</v>
      </c>
      <c r="H607" s="1">
        <v>30</v>
      </c>
      <c r="I607" s="16">
        <v>37.562999999992371</v>
      </c>
      <c r="J607" s="1">
        <v>13.888308594</v>
      </c>
      <c r="K607" s="1">
        <v>59.959229000000001</v>
      </c>
      <c r="L607" s="1">
        <v>10</v>
      </c>
      <c r="M607" s="1">
        <v>37.462000000003627</v>
      </c>
      <c r="N607" s="1">
        <v>39.943199219</v>
      </c>
      <c r="O607" s="1">
        <v>60.026791000000003</v>
      </c>
      <c r="P607" s="1">
        <v>40</v>
      </c>
      <c r="Q607" s="16">
        <v>36.746000000005552</v>
      </c>
      <c r="R607" s="1">
        <v>21.348894531000003</v>
      </c>
      <c r="S607" s="1">
        <v>59.992686999999997</v>
      </c>
      <c r="T607" s="1">
        <v>20</v>
      </c>
    </row>
    <row r="608" spans="1:20" ht="18">
      <c r="A608" s="1">
        <v>36.576000000005024</v>
      </c>
      <c r="B608" s="1">
        <v>53.825253906</v>
      </c>
      <c r="C608" s="1">
        <v>59.976039999999998</v>
      </c>
      <c r="D608" s="1">
        <v>50</v>
      </c>
      <c r="E608" s="16">
        <v>35.339999999998781</v>
      </c>
      <c r="F608" s="1">
        <v>37.350820312000003</v>
      </c>
      <c r="G608" s="1">
        <v>59.986443000000001</v>
      </c>
      <c r="H608" s="1">
        <v>30</v>
      </c>
      <c r="I608" s="16">
        <v>37.615999999994074</v>
      </c>
      <c r="J608" s="1">
        <v>13.888308594</v>
      </c>
      <c r="K608" s="1">
        <v>59.959229000000001</v>
      </c>
      <c r="L608" s="1">
        <v>10</v>
      </c>
      <c r="M608" s="1">
        <v>37.51500000000533</v>
      </c>
      <c r="N608" s="1">
        <v>39.943199219</v>
      </c>
      <c r="O608" s="1">
        <v>60.026791000000003</v>
      </c>
      <c r="P608" s="1">
        <v>40</v>
      </c>
      <c r="Q608" s="16">
        <v>36.800000000003365</v>
      </c>
      <c r="R608" s="1">
        <v>21.348894531000003</v>
      </c>
      <c r="S608" s="1">
        <v>59.992686999999997</v>
      </c>
      <c r="T608" s="1">
        <v>20</v>
      </c>
    </row>
    <row r="609" spans="1:20" ht="18">
      <c r="A609" s="1">
        <v>36.632000000005519</v>
      </c>
      <c r="B609" s="1">
        <v>53.825253906</v>
      </c>
      <c r="C609" s="1">
        <v>59.976039999999998</v>
      </c>
      <c r="D609" s="1">
        <v>50</v>
      </c>
      <c r="E609" s="16">
        <v>35.399999999994179</v>
      </c>
      <c r="F609" s="1">
        <v>37.350820312000003</v>
      </c>
      <c r="G609" s="1">
        <v>59.986443000000001</v>
      </c>
      <c r="H609" s="1">
        <v>30</v>
      </c>
      <c r="I609" s="16">
        <v>37.669999999991887</v>
      </c>
      <c r="J609" s="1">
        <v>13.888308594</v>
      </c>
      <c r="K609" s="1">
        <v>59.959229000000001</v>
      </c>
      <c r="L609" s="1">
        <v>10</v>
      </c>
      <c r="M609" s="1">
        <v>37.570999999996275</v>
      </c>
      <c r="N609" s="1">
        <v>39.943199219</v>
      </c>
      <c r="O609" s="1">
        <v>60.026791000000003</v>
      </c>
      <c r="P609" s="1">
        <v>40</v>
      </c>
      <c r="Q609" s="16">
        <v>36.853000000005068</v>
      </c>
      <c r="R609" s="1">
        <v>21.348894531000003</v>
      </c>
      <c r="S609" s="1">
        <v>59.992686999999997</v>
      </c>
      <c r="T609" s="1">
        <v>20</v>
      </c>
    </row>
    <row r="610" spans="1:20" ht="18">
      <c r="A610" s="1">
        <v>36.686999999999898</v>
      </c>
      <c r="B610" s="1">
        <v>53.909476562000002</v>
      </c>
      <c r="C610" s="1">
        <v>59.975951999999999</v>
      </c>
      <c r="D610" s="1">
        <v>50</v>
      </c>
      <c r="E610" s="16">
        <v>35.4650000000006</v>
      </c>
      <c r="F610" s="1">
        <v>37.238851562000001</v>
      </c>
      <c r="G610" s="1">
        <v>59.986443000000001</v>
      </c>
      <c r="H610" s="1">
        <v>30</v>
      </c>
      <c r="I610" s="16">
        <v>37.721999999997024</v>
      </c>
      <c r="J610" s="1">
        <v>13.533080078000001</v>
      </c>
      <c r="K610" s="1">
        <v>59.959316000000001</v>
      </c>
      <c r="L610" s="1">
        <v>10</v>
      </c>
      <c r="M610" s="1">
        <v>37.626000000000204</v>
      </c>
      <c r="N610" s="1">
        <v>40.019746093999998</v>
      </c>
      <c r="O610" s="1">
        <v>60.024101000000002</v>
      </c>
      <c r="P610" s="1">
        <v>40</v>
      </c>
      <c r="Q610" s="16">
        <v>36.907000000002881</v>
      </c>
      <c r="R610" s="1">
        <v>21.348894531000003</v>
      </c>
      <c r="S610" s="1">
        <v>59.992686999999997</v>
      </c>
      <c r="T610" s="1">
        <v>20</v>
      </c>
    </row>
    <row r="611" spans="1:20" ht="18">
      <c r="A611" s="1">
        <v>36.740000000001601</v>
      </c>
      <c r="B611" s="1">
        <v>53.909476562000002</v>
      </c>
      <c r="C611" s="1">
        <v>59.975951999999999</v>
      </c>
      <c r="D611" s="1">
        <v>50</v>
      </c>
      <c r="E611" s="16">
        <v>35.51999999999498</v>
      </c>
      <c r="F611" s="1">
        <v>37.238851562000001</v>
      </c>
      <c r="G611" s="1">
        <v>59.986443000000001</v>
      </c>
      <c r="H611" s="1">
        <v>30</v>
      </c>
      <c r="I611" s="16">
        <v>37.779999999990196</v>
      </c>
      <c r="J611" s="1">
        <v>13.533080078000001</v>
      </c>
      <c r="K611" s="1">
        <v>59.959316000000001</v>
      </c>
      <c r="L611" s="1">
        <v>10</v>
      </c>
      <c r="M611" s="1">
        <v>37.678000000005341</v>
      </c>
      <c r="N611" s="1">
        <v>40.019746093999998</v>
      </c>
      <c r="O611" s="1">
        <v>60.024101000000002</v>
      </c>
      <c r="P611" s="1">
        <v>40</v>
      </c>
      <c r="Q611" s="16">
        <v>36.995000000003529</v>
      </c>
      <c r="R611" s="1">
        <v>21.348894531000003</v>
      </c>
      <c r="S611" s="1">
        <v>59.992686999999997</v>
      </c>
      <c r="T611" s="1">
        <v>20</v>
      </c>
    </row>
    <row r="612" spans="1:20" ht="18">
      <c r="A612" s="1">
        <v>36.79500000000553</v>
      </c>
      <c r="B612" s="1">
        <v>53.909476562000002</v>
      </c>
      <c r="C612" s="1">
        <v>59.975951999999999</v>
      </c>
      <c r="D612" s="1">
        <v>50</v>
      </c>
      <c r="E612" s="16">
        <v>35.574000000002343</v>
      </c>
      <c r="F612" s="1">
        <v>37.238851562000001</v>
      </c>
      <c r="G612" s="1">
        <v>59.986443000000001</v>
      </c>
      <c r="H612" s="1">
        <v>30</v>
      </c>
      <c r="I612" s="16">
        <v>37.838999999999032</v>
      </c>
      <c r="J612" s="1">
        <v>13.533080078000001</v>
      </c>
      <c r="K612" s="1">
        <v>59.959316000000001</v>
      </c>
      <c r="L612" s="1">
        <v>10</v>
      </c>
      <c r="M612" s="1">
        <v>37.732000000003154</v>
      </c>
      <c r="N612" s="1">
        <v>40.019746093999998</v>
      </c>
      <c r="O612" s="1">
        <v>60.024101000000002</v>
      </c>
      <c r="P612" s="1">
        <v>40</v>
      </c>
      <c r="Q612" s="16">
        <v>37.049000000001342</v>
      </c>
      <c r="R612" s="1">
        <v>21.155154296999999</v>
      </c>
      <c r="S612" s="1">
        <v>59.996765000000003</v>
      </c>
      <c r="T612" s="1">
        <v>20</v>
      </c>
    </row>
    <row r="613" spans="1:20" ht="18">
      <c r="A613" s="1">
        <v>36.849999999999909</v>
      </c>
      <c r="B613" s="1">
        <v>53.909476562000002</v>
      </c>
      <c r="C613" s="1">
        <v>59.975951999999999</v>
      </c>
      <c r="D613" s="1">
        <v>50</v>
      </c>
      <c r="E613" s="16">
        <v>35.626999999994496</v>
      </c>
      <c r="F613" s="1">
        <v>37.238851562000001</v>
      </c>
      <c r="G613" s="1">
        <v>59.986443000000001</v>
      </c>
      <c r="H613" s="1">
        <v>30</v>
      </c>
      <c r="I613" s="16">
        <v>37.894999999989977</v>
      </c>
      <c r="J613" s="1">
        <v>13.533080078000001</v>
      </c>
      <c r="K613" s="1">
        <v>59.959316000000001</v>
      </c>
      <c r="L613" s="1">
        <v>10</v>
      </c>
      <c r="M613" s="1">
        <v>37.785000000004857</v>
      </c>
      <c r="N613" s="1">
        <v>40.019746093999998</v>
      </c>
      <c r="O613" s="1">
        <v>60.024101000000002</v>
      </c>
      <c r="P613" s="1">
        <v>40</v>
      </c>
      <c r="Q613" s="16">
        <v>37.102000000003045</v>
      </c>
      <c r="R613" s="1">
        <v>21.155154296999999</v>
      </c>
      <c r="S613" s="1">
        <v>59.996765000000003</v>
      </c>
      <c r="T613" s="1">
        <v>20</v>
      </c>
    </row>
    <row r="614" spans="1:20" ht="18">
      <c r="A614" s="1">
        <v>36.903999999997723</v>
      </c>
      <c r="B614" s="1">
        <v>53.909476562000002</v>
      </c>
      <c r="C614" s="1">
        <v>59.975951999999999</v>
      </c>
      <c r="D614" s="1">
        <v>50</v>
      </c>
      <c r="E614" s="16">
        <v>35.680999999992309</v>
      </c>
      <c r="F614" s="1">
        <v>36.736214844000003</v>
      </c>
      <c r="G614" s="1">
        <v>59.986443000000001</v>
      </c>
      <c r="H614" s="1">
        <v>30</v>
      </c>
      <c r="I614" s="16">
        <v>37.949999999993906</v>
      </c>
      <c r="J614" s="1">
        <v>13.533080078000001</v>
      </c>
      <c r="K614" s="1">
        <v>59.959316000000001</v>
      </c>
      <c r="L614" s="1">
        <v>10</v>
      </c>
      <c r="M614" s="1">
        <v>37.841000000005351</v>
      </c>
      <c r="N614" s="1">
        <v>40.019746093999998</v>
      </c>
      <c r="O614" s="1">
        <v>60.024101000000002</v>
      </c>
      <c r="P614" s="1">
        <v>40</v>
      </c>
      <c r="Q614" s="16">
        <v>37.156000000000859</v>
      </c>
      <c r="R614" s="1">
        <v>21.155154296999999</v>
      </c>
      <c r="S614" s="1">
        <v>59.996765000000003</v>
      </c>
      <c r="T614" s="1">
        <v>20</v>
      </c>
    </row>
    <row r="615" spans="1:20" ht="18">
      <c r="A615" s="1">
        <v>36.959000000001652</v>
      </c>
      <c r="B615" s="1">
        <v>53.624656250000001</v>
      </c>
      <c r="C615" s="1">
        <v>59.978377999999999</v>
      </c>
      <c r="D615" s="1">
        <v>50</v>
      </c>
      <c r="E615" s="16">
        <v>35.733999999994012</v>
      </c>
      <c r="F615" s="1">
        <v>36.736214844000003</v>
      </c>
      <c r="G615" s="1">
        <v>59.987392</v>
      </c>
      <c r="H615" s="1">
        <v>30</v>
      </c>
      <c r="I615" s="16">
        <v>38.015000000000327</v>
      </c>
      <c r="J615" s="1">
        <v>13.533080078000001</v>
      </c>
      <c r="K615" s="1">
        <v>59.959316000000001</v>
      </c>
      <c r="L615" s="1">
        <v>10</v>
      </c>
      <c r="M615" s="1">
        <v>37.918000000006941</v>
      </c>
      <c r="N615" s="1">
        <v>40.019746093999998</v>
      </c>
      <c r="O615" s="1">
        <v>60.024101000000002</v>
      </c>
      <c r="P615" s="1">
        <v>40</v>
      </c>
      <c r="Q615" s="16">
        <v>37.209000000002561</v>
      </c>
      <c r="R615" s="1">
        <v>21.155154296999999</v>
      </c>
      <c r="S615" s="1">
        <v>59.996765000000003</v>
      </c>
      <c r="T615" s="1">
        <v>20</v>
      </c>
    </row>
    <row r="616" spans="1:20" ht="18">
      <c r="A616" s="1">
        <v>37.012999999999465</v>
      </c>
      <c r="B616" s="1">
        <v>53.624656250000001</v>
      </c>
      <c r="C616" s="1">
        <v>59.978377999999999</v>
      </c>
      <c r="D616" s="1">
        <v>50</v>
      </c>
      <c r="E616" s="16">
        <v>35.791000000000167</v>
      </c>
      <c r="F616" s="1">
        <v>36.736214844000003</v>
      </c>
      <c r="G616" s="1">
        <v>59.987392</v>
      </c>
      <c r="H616" s="1">
        <v>30</v>
      </c>
      <c r="I616" s="16">
        <v>38.072999999993499</v>
      </c>
      <c r="J616" s="1">
        <v>13.429283203000001</v>
      </c>
      <c r="K616" s="1">
        <v>59.958362999999999</v>
      </c>
      <c r="L616" s="1">
        <v>10</v>
      </c>
      <c r="M616" s="1">
        <v>37.991000000003623</v>
      </c>
      <c r="N616" s="1">
        <v>40.019746093999998</v>
      </c>
      <c r="O616" s="1">
        <v>60.024101000000002</v>
      </c>
      <c r="P616" s="1">
        <v>40</v>
      </c>
      <c r="Q616" s="16">
        <v>37.262000000004264</v>
      </c>
      <c r="R616" s="1">
        <v>21.155154296999999</v>
      </c>
      <c r="S616" s="1">
        <v>59.996765000000003</v>
      </c>
      <c r="T616" s="1">
        <v>20</v>
      </c>
    </row>
    <row r="617" spans="1:20" ht="18">
      <c r="A617" s="1">
        <v>37.066999999997279</v>
      </c>
      <c r="B617" s="1">
        <v>53.624656250000001</v>
      </c>
      <c r="C617" s="1">
        <v>59.978377999999999</v>
      </c>
      <c r="D617" s="1">
        <v>50</v>
      </c>
      <c r="E617" s="16">
        <v>35.852000000001681</v>
      </c>
      <c r="F617" s="1">
        <v>36.736214844000003</v>
      </c>
      <c r="G617" s="1">
        <v>59.987392</v>
      </c>
      <c r="H617" s="1">
        <v>30</v>
      </c>
      <c r="I617" s="16">
        <v>38.13099999999622</v>
      </c>
      <c r="J617" s="1">
        <v>13.429283203000001</v>
      </c>
      <c r="K617" s="1">
        <v>59.958362999999999</v>
      </c>
      <c r="L617" s="1">
        <v>10</v>
      </c>
      <c r="M617" s="1">
        <v>38.079000000004271</v>
      </c>
      <c r="N617" s="1">
        <v>40.051593750000002</v>
      </c>
      <c r="O617" s="1">
        <v>60.020710000000001</v>
      </c>
      <c r="P617" s="1">
        <v>40</v>
      </c>
      <c r="Q617" s="16">
        <v>37.316000000002077</v>
      </c>
      <c r="R617" s="1">
        <v>20.823867188000001</v>
      </c>
      <c r="S617" s="1">
        <v>59.994942000000002</v>
      </c>
      <c r="T617" s="1">
        <v>20</v>
      </c>
    </row>
    <row r="618" spans="1:20" ht="18">
      <c r="A618" s="1">
        <v>37.121000000004642</v>
      </c>
      <c r="B618" s="1">
        <v>53.624656250000001</v>
      </c>
      <c r="C618" s="1">
        <v>59.978377999999999</v>
      </c>
      <c r="D618" s="1">
        <v>50</v>
      </c>
      <c r="E618" s="16">
        <v>35.907999999992626</v>
      </c>
      <c r="F618" s="1">
        <v>36.736214844000003</v>
      </c>
      <c r="G618" s="1">
        <v>59.987392</v>
      </c>
      <c r="H618" s="1">
        <v>30</v>
      </c>
      <c r="I618" s="16">
        <v>38.188999999989392</v>
      </c>
      <c r="J618" s="1">
        <v>13.429283203000001</v>
      </c>
      <c r="K618" s="1">
        <v>59.958362999999999</v>
      </c>
      <c r="L618" s="1">
        <v>10</v>
      </c>
      <c r="M618" s="1">
        <v>38.136999999997443</v>
      </c>
      <c r="N618" s="1">
        <v>40.051593750000002</v>
      </c>
      <c r="O618" s="1">
        <v>60.020710000000001</v>
      </c>
      <c r="P618" s="1">
        <v>40</v>
      </c>
      <c r="Q618" s="16">
        <v>37.370000000009441</v>
      </c>
      <c r="R618" s="1">
        <v>20.823867188000001</v>
      </c>
      <c r="S618" s="1">
        <v>59.994942000000002</v>
      </c>
      <c r="T618" s="1">
        <v>20</v>
      </c>
    </row>
    <row r="619" spans="1:20" ht="18">
      <c r="A619" s="1">
        <v>37.183000000002721</v>
      </c>
      <c r="B619" s="1">
        <v>53.624656250000001</v>
      </c>
      <c r="C619" s="1">
        <v>59.978377999999999</v>
      </c>
      <c r="D619" s="1">
        <v>50</v>
      </c>
      <c r="E619" s="16">
        <v>35.967000000001462</v>
      </c>
      <c r="F619" s="1">
        <v>36.747374999999998</v>
      </c>
      <c r="G619" s="1">
        <v>59.987392</v>
      </c>
      <c r="H619" s="1">
        <v>30</v>
      </c>
      <c r="I619" s="16">
        <v>38.245999999995547</v>
      </c>
      <c r="J619" s="1">
        <v>13.429283203000001</v>
      </c>
      <c r="K619" s="1">
        <v>59.958362999999999</v>
      </c>
      <c r="L619" s="1">
        <v>10</v>
      </c>
      <c r="M619" s="1">
        <v>38.202000000003864</v>
      </c>
      <c r="N619" s="1">
        <v>40.051593750000002</v>
      </c>
      <c r="O619" s="1">
        <v>60.020710000000001</v>
      </c>
      <c r="P619" s="1">
        <v>40</v>
      </c>
      <c r="Q619" s="16">
        <v>37.424000000007254</v>
      </c>
      <c r="R619" s="1">
        <v>20.823867188000001</v>
      </c>
      <c r="S619" s="1">
        <v>59.994942000000002</v>
      </c>
      <c r="T619" s="1">
        <v>20</v>
      </c>
    </row>
    <row r="620" spans="1:20" ht="18">
      <c r="A620" s="1">
        <v>37.248999999996158</v>
      </c>
      <c r="B620" s="1">
        <v>53.624656250000001</v>
      </c>
      <c r="C620" s="1">
        <v>59.978377999999999</v>
      </c>
      <c r="D620" s="1">
        <v>50</v>
      </c>
      <c r="E620" s="16">
        <v>36.022999999992408</v>
      </c>
      <c r="F620" s="1">
        <v>36.747374999999998</v>
      </c>
      <c r="G620" s="1">
        <v>59.986355000000003</v>
      </c>
      <c r="H620" s="1">
        <v>30</v>
      </c>
      <c r="I620" s="16">
        <v>38.299999999993361</v>
      </c>
      <c r="J620" s="1">
        <v>13.429283203000001</v>
      </c>
      <c r="K620" s="1">
        <v>59.958362999999999</v>
      </c>
      <c r="L620" s="1">
        <v>10</v>
      </c>
      <c r="M620" s="1">
        <v>38.470000000000709</v>
      </c>
      <c r="N620" s="1">
        <v>39.969414062000006</v>
      </c>
      <c r="O620" s="1">
        <v>60.025489999999998</v>
      </c>
      <c r="P620" s="1">
        <v>40</v>
      </c>
      <c r="Q620" s="16">
        <v>37.476999999999407</v>
      </c>
      <c r="R620" s="1">
        <v>20.823867188000001</v>
      </c>
      <c r="S620" s="1">
        <v>59.994942000000002</v>
      </c>
      <c r="T620" s="1">
        <v>20</v>
      </c>
    </row>
    <row r="621" spans="1:20" ht="18">
      <c r="A621" s="1">
        <v>37.320000000000164</v>
      </c>
      <c r="B621" s="1">
        <v>53.624656250000001</v>
      </c>
      <c r="C621" s="1">
        <v>59.978377999999999</v>
      </c>
      <c r="D621" s="1">
        <v>50</v>
      </c>
      <c r="E621" s="16">
        <v>36.079999999998563</v>
      </c>
      <c r="F621" s="1">
        <v>36.747374999999998</v>
      </c>
      <c r="G621" s="1">
        <v>59.986355000000003</v>
      </c>
      <c r="H621" s="1">
        <v>30</v>
      </c>
      <c r="I621" s="16">
        <v>38.365999999996347</v>
      </c>
      <c r="J621" s="1">
        <v>13.429283203000001</v>
      </c>
      <c r="K621" s="1">
        <v>59.958362999999999</v>
      </c>
      <c r="L621" s="1">
        <v>10</v>
      </c>
      <c r="M621" s="1">
        <v>38.523000000002412</v>
      </c>
      <c r="N621" s="1">
        <v>39.987695312000007</v>
      </c>
      <c r="O621" s="1">
        <v>60.017409999999998</v>
      </c>
      <c r="P621" s="1">
        <v>40</v>
      </c>
      <c r="Q621" s="16">
        <v>37.530999999997221</v>
      </c>
      <c r="R621" s="1">
        <v>20.823867188000001</v>
      </c>
      <c r="S621" s="1">
        <v>59.994942000000002</v>
      </c>
      <c r="T621" s="1">
        <v>20</v>
      </c>
    </row>
    <row r="622" spans="1:20" ht="18">
      <c r="A622" s="1">
        <v>37.384000000000469</v>
      </c>
      <c r="B622" s="1">
        <v>53.340691405999998</v>
      </c>
      <c r="C622" s="1">
        <v>59.977943000000003</v>
      </c>
      <c r="D622" s="1">
        <v>50</v>
      </c>
      <c r="E622" s="16">
        <v>36.137999999991735</v>
      </c>
      <c r="F622" s="1">
        <v>36.747374999999998</v>
      </c>
      <c r="G622" s="1">
        <v>59.986355000000003</v>
      </c>
      <c r="H622" s="1">
        <v>30</v>
      </c>
      <c r="I622" s="16">
        <v>38.455999999999221</v>
      </c>
      <c r="J622" s="1">
        <v>13.007933594000001</v>
      </c>
      <c r="K622" s="1">
        <v>59.958362999999999</v>
      </c>
      <c r="L622" s="1">
        <v>10</v>
      </c>
      <c r="M622" s="1">
        <v>38.577000000000226</v>
      </c>
      <c r="N622" s="1">
        <v>39.987695312000007</v>
      </c>
      <c r="O622" s="1">
        <v>60.017409999999998</v>
      </c>
      <c r="P622" s="1">
        <v>40</v>
      </c>
      <c r="Q622" s="16">
        <v>37.587000000007265</v>
      </c>
      <c r="R622" s="1">
        <v>20.823867188000001</v>
      </c>
      <c r="S622" s="1">
        <v>59.994942000000002</v>
      </c>
      <c r="T622" s="1">
        <v>20</v>
      </c>
    </row>
    <row r="623" spans="1:20" ht="18">
      <c r="A623" s="1">
        <v>37.466000000003532</v>
      </c>
      <c r="B623" s="1">
        <v>53.340691405999998</v>
      </c>
      <c r="C623" s="1">
        <v>59.977943000000003</v>
      </c>
      <c r="D623" s="1">
        <v>50</v>
      </c>
      <c r="E623" s="16">
        <v>36.197999999997137</v>
      </c>
      <c r="F623" s="1">
        <v>36.747374999999998</v>
      </c>
      <c r="G623" s="1">
        <v>59.986355000000003</v>
      </c>
      <c r="H623" s="1">
        <v>30</v>
      </c>
      <c r="I623" s="16">
        <v>38.508999999991374</v>
      </c>
      <c r="J623" s="1">
        <v>13.007933594000001</v>
      </c>
      <c r="K623" s="1">
        <v>59.958362999999999</v>
      </c>
      <c r="L623" s="1">
        <v>10</v>
      </c>
      <c r="M623" s="1">
        <v>38.835000000004129</v>
      </c>
      <c r="N623" s="1">
        <v>39.987695312000007</v>
      </c>
      <c r="O623" s="1">
        <v>60.017409999999998</v>
      </c>
      <c r="P623" s="1">
        <v>40</v>
      </c>
      <c r="Q623" s="16">
        <v>37.652000000004136</v>
      </c>
      <c r="R623" s="1">
        <v>20.823867188000001</v>
      </c>
      <c r="S623" s="1">
        <v>59.994942000000002</v>
      </c>
      <c r="T623" s="1">
        <v>20</v>
      </c>
    </row>
    <row r="624" spans="1:20" ht="18">
      <c r="A624" s="1">
        <v>37.520000000001346</v>
      </c>
      <c r="B624" s="1">
        <v>53.340691405999998</v>
      </c>
      <c r="C624" s="1">
        <v>59.977943000000003</v>
      </c>
      <c r="D624" s="1">
        <v>50</v>
      </c>
      <c r="E624" s="16">
        <v>36.259999999995216</v>
      </c>
      <c r="F624" s="1">
        <v>36.747374999999998</v>
      </c>
      <c r="G624" s="1">
        <v>59.986355000000003</v>
      </c>
      <c r="H624" s="1">
        <v>30</v>
      </c>
      <c r="I624" s="16">
        <v>38.564999999991869</v>
      </c>
      <c r="J624" s="1">
        <v>13.007933594000001</v>
      </c>
      <c r="K624" s="1">
        <v>59.958362999999999</v>
      </c>
      <c r="L624" s="1">
        <v>10</v>
      </c>
      <c r="M624" s="1">
        <v>38.887999999996282</v>
      </c>
      <c r="N624" s="1">
        <v>40.011468749999999</v>
      </c>
      <c r="O624" s="1">
        <v>60.013503999999998</v>
      </c>
      <c r="P624" s="1">
        <v>40</v>
      </c>
      <c r="Q624" s="16">
        <v>37.706999999998516</v>
      </c>
      <c r="R624" s="1">
        <v>20.499669922000002</v>
      </c>
      <c r="S624" s="1">
        <v>59.992077000000002</v>
      </c>
      <c r="T624" s="1">
        <v>20</v>
      </c>
    </row>
    <row r="625" spans="1:20" ht="18">
      <c r="A625" s="1">
        <v>37.579000000000633</v>
      </c>
      <c r="B625" s="1">
        <v>53.077933594000001</v>
      </c>
      <c r="C625" s="1">
        <v>59.981414999999998</v>
      </c>
      <c r="D625" s="1">
        <v>50</v>
      </c>
      <c r="E625" s="16">
        <v>36.326999999994314</v>
      </c>
      <c r="F625" s="1">
        <v>36.747374999999998</v>
      </c>
      <c r="G625" s="1">
        <v>59.986355000000003</v>
      </c>
      <c r="H625" s="1">
        <v>30</v>
      </c>
      <c r="I625" s="16">
        <v>38.621999999998025</v>
      </c>
      <c r="J625" s="1">
        <v>13.007933594000001</v>
      </c>
      <c r="K625" s="1">
        <v>59.958362999999999</v>
      </c>
      <c r="L625" s="1">
        <v>10</v>
      </c>
      <c r="M625" s="1">
        <v>38.942000000003645</v>
      </c>
      <c r="N625" s="1">
        <v>40.011468749999999</v>
      </c>
      <c r="O625" s="1">
        <v>60.013503999999998</v>
      </c>
      <c r="P625" s="1">
        <v>40</v>
      </c>
      <c r="Q625" s="16">
        <v>37.773000000001502</v>
      </c>
      <c r="R625" s="1">
        <v>20.499669922000002</v>
      </c>
      <c r="S625" s="1">
        <v>59.992077000000002</v>
      </c>
      <c r="T625" s="1">
        <v>20</v>
      </c>
    </row>
    <row r="626" spans="1:20" ht="18">
      <c r="A626" s="1">
        <v>37.64500000000362</v>
      </c>
      <c r="B626" s="1">
        <v>53.077933594000001</v>
      </c>
      <c r="C626" s="1">
        <v>59.981414999999998</v>
      </c>
      <c r="D626" s="1">
        <v>50</v>
      </c>
      <c r="E626" s="16">
        <v>36.387999999995827</v>
      </c>
      <c r="F626" s="1">
        <v>36.300156250000001</v>
      </c>
      <c r="G626" s="1">
        <v>59.986355000000003</v>
      </c>
      <c r="H626" s="1">
        <v>30</v>
      </c>
      <c r="I626" s="16">
        <v>38.674999999990177</v>
      </c>
      <c r="J626" s="1">
        <v>12.917634765999999</v>
      </c>
      <c r="K626" s="1">
        <v>59.956195999999998</v>
      </c>
      <c r="L626" s="1">
        <v>10</v>
      </c>
      <c r="M626" s="1">
        <v>38.996000000001459</v>
      </c>
      <c r="N626" s="1">
        <v>40.011468749999999</v>
      </c>
      <c r="O626" s="1">
        <v>60.013503999999998</v>
      </c>
      <c r="P626" s="1">
        <v>40</v>
      </c>
      <c r="Q626" s="16">
        <v>37.832000000000789</v>
      </c>
      <c r="R626" s="1">
        <v>20.499669922000002</v>
      </c>
      <c r="S626" s="1">
        <v>59.992077000000002</v>
      </c>
      <c r="T626" s="1">
        <v>20</v>
      </c>
    </row>
    <row r="627" spans="1:20" ht="18">
      <c r="A627" s="1">
        <v>37.698000000005322</v>
      </c>
      <c r="B627" s="1">
        <v>53.077933594000001</v>
      </c>
      <c r="C627" s="1">
        <v>59.981414999999998</v>
      </c>
      <c r="D627" s="1">
        <v>50</v>
      </c>
      <c r="E627" s="16">
        <v>36.465999999993983</v>
      </c>
      <c r="F627" s="1">
        <v>36.300156250000001</v>
      </c>
      <c r="G627" s="1">
        <v>59.988525000000003</v>
      </c>
      <c r="H627" s="1">
        <v>30</v>
      </c>
      <c r="I627" s="16">
        <v>38.728999999997541</v>
      </c>
      <c r="J627" s="1">
        <v>12.917634765999999</v>
      </c>
      <c r="K627" s="1">
        <v>59.956195999999998</v>
      </c>
      <c r="L627" s="1">
        <v>10</v>
      </c>
      <c r="M627" s="1">
        <v>39.079000000000633</v>
      </c>
      <c r="N627" s="1">
        <v>40.011468749999999</v>
      </c>
      <c r="O627" s="1">
        <v>60.013503999999998</v>
      </c>
      <c r="P627" s="1">
        <v>40</v>
      </c>
      <c r="Q627" s="16">
        <v>37.887000000004718</v>
      </c>
      <c r="R627" s="1">
        <v>20.499669922000002</v>
      </c>
      <c r="S627" s="1">
        <v>59.992077000000002</v>
      </c>
      <c r="T627" s="1">
        <v>20</v>
      </c>
    </row>
    <row r="628" spans="1:20" ht="18">
      <c r="A628" s="1">
        <v>37.750999999997475</v>
      </c>
      <c r="B628" s="1">
        <v>53.077933594000001</v>
      </c>
      <c r="C628" s="1">
        <v>59.981414999999998</v>
      </c>
      <c r="D628" s="1">
        <v>50</v>
      </c>
      <c r="E628" s="16">
        <v>36.518999999995685</v>
      </c>
      <c r="F628" s="1">
        <v>36.300156250000001</v>
      </c>
      <c r="G628" s="1">
        <v>59.988525000000003</v>
      </c>
      <c r="H628" s="1">
        <v>30</v>
      </c>
      <c r="I628" s="16">
        <v>38.785999999994146</v>
      </c>
      <c r="J628" s="1">
        <v>12.917634765999999</v>
      </c>
      <c r="K628" s="1">
        <v>59.956195999999998</v>
      </c>
      <c r="L628" s="1">
        <v>10</v>
      </c>
      <c r="M628" s="1">
        <v>39.13099999999622</v>
      </c>
      <c r="N628" s="1">
        <v>40.032968750000002</v>
      </c>
      <c r="O628" s="1">
        <v>60.013680000000001</v>
      </c>
      <c r="P628" s="1">
        <v>40</v>
      </c>
      <c r="Q628" s="16">
        <v>38.000999999998385</v>
      </c>
      <c r="R628" s="1">
        <v>20.499669922000002</v>
      </c>
      <c r="S628" s="1">
        <v>59.992077000000002</v>
      </c>
      <c r="T628" s="1">
        <v>20</v>
      </c>
    </row>
    <row r="629" spans="1:20" ht="18">
      <c r="A629" s="1">
        <v>37.805000000004839</v>
      </c>
      <c r="B629" s="1">
        <v>53.077933594000001</v>
      </c>
      <c r="C629" s="1">
        <v>59.981414999999998</v>
      </c>
      <c r="D629" s="1">
        <v>50</v>
      </c>
      <c r="E629" s="16">
        <v>36.572999999993499</v>
      </c>
      <c r="F629" s="1">
        <v>36.190031249999997</v>
      </c>
      <c r="G629" s="1">
        <v>59.988525000000003</v>
      </c>
      <c r="H629" s="1">
        <v>30</v>
      </c>
      <c r="I629" s="16">
        <v>39.042999999992389</v>
      </c>
      <c r="J629" s="1">
        <v>12.917634765999999</v>
      </c>
      <c r="K629" s="1">
        <v>59.956195999999998</v>
      </c>
      <c r="L629" s="1">
        <v>10</v>
      </c>
      <c r="M629" s="1">
        <v>39.185000000003583</v>
      </c>
      <c r="N629" s="1">
        <v>40.032968750000002</v>
      </c>
      <c r="O629" s="1">
        <v>60.013680000000001</v>
      </c>
      <c r="P629" s="1">
        <v>40</v>
      </c>
      <c r="Q629" s="16">
        <v>38.054000000009637</v>
      </c>
      <c r="R629" s="1">
        <v>20.335373047000001</v>
      </c>
      <c r="S629" s="1">
        <v>59.992942999999997</v>
      </c>
      <c r="T629" s="1">
        <v>20</v>
      </c>
    </row>
    <row r="630" spans="1:20" ht="18">
      <c r="A630" s="1">
        <v>37.862000000001444</v>
      </c>
      <c r="B630" s="1">
        <v>53.077933594000001</v>
      </c>
      <c r="C630" s="1">
        <v>59.981414999999998</v>
      </c>
      <c r="D630" s="1">
        <v>50</v>
      </c>
      <c r="E630" s="16">
        <v>36.625999999995202</v>
      </c>
      <c r="F630" s="1">
        <v>36.190031249999997</v>
      </c>
      <c r="G630" s="1">
        <v>59.985751999999998</v>
      </c>
      <c r="H630" s="1">
        <v>30</v>
      </c>
      <c r="I630" s="16">
        <v>39.097999999996318</v>
      </c>
      <c r="J630" s="1">
        <v>12.619809569999999</v>
      </c>
      <c r="K630" s="1">
        <v>59.956718000000002</v>
      </c>
      <c r="L630" s="1">
        <v>10</v>
      </c>
      <c r="M630" s="1">
        <v>39.239000000001397</v>
      </c>
      <c r="N630" s="1">
        <v>40.032968750000002</v>
      </c>
      <c r="O630" s="1">
        <v>60.013680000000001</v>
      </c>
      <c r="P630" s="1">
        <v>40</v>
      </c>
      <c r="Q630" s="16">
        <v>38.108000000007451</v>
      </c>
      <c r="R630" s="1">
        <v>20.335373047000001</v>
      </c>
      <c r="S630" s="1">
        <v>59.992942999999997</v>
      </c>
      <c r="T630" s="1">
        <v>20</v>
      </c>
    </row>
    <row r="631" spans="1:20" ht="18">
      <c r="A631" s="1">
        <v>37.916000000008808</v>
      </c>
      <c r="B631" s="1">
        <v>52.783406249999999</v>
      </c>
      <c r="C631" s="1">
        <v>59.983578000000001</v>
      </c>
      <c r="D631" s="1">
        <v>50</v>
      </c>
      <c r="E631" s="16">
        <v>36.678000000000338</v>
      </c>
      <c r="F631" s="1">
        <v>36.190031249999997</v>
      </c>
      <c r="G631" s="1">
        <v>59.985751999999998</v>
      </c>
      <c r="H631" s="1">
        <v>30</v>
      </c>
      <c r="I631" s="16">
        <v>39.150999999988471</v>
      </c>
      <c r="J631" s="1">
        <v>12.619809569999999</v>
      </c>
      <c r="K631" s="1">
        <v>59.956718000000002</v>
      </c>
      <c r="L631" s="1">
        <v>10</v>
      </c>
      <c r="M631" s="1">
        <v>39.292999999999211</v>
      </c>
      <c r="N631" s="1">
        <v>40.032968750000002</v>
      </c>
      <c r="O631" s="1">
        <v>60.013680000000001</v>
      </c>
      <c r="P631" s="1">
        <v>40</v>
      </c>
      <c r="Q631" s="16">
        <v>38.166000000010172</v>
      </c>
      <c r="R631" s="1">
        <v>20.335373047000001</v>
      </c>
      <c r="S631" s="1">
        <v>59.992942999999997</v>
      </c>
      <c r="T631" s="1">
        <v>20</v>
      </c>
    </row>
    <row r="632" spans="1:20" ht="18">
      <c r="A632" s="1">
        <v>37.970000000006621</v>
      </c>
      <c r="B632" s="1">
        <v>52.783406249999999</v>
      </c>
      <c r="C632" s="1">
        <v>59.983578000000001</v>
      </c>
      <c r="D632" s="1">
        <v>50</v>
      </c>
      <c r="E632" s="16">
        <v>36.731999999998152</v>
      </c>
      <c r="F632" s="1">
        <v>36.190031249999997</v>
      </c>
      <c r="G632" s="1">
        <v>59.985751999999998</v>
      </c>
      <c r="H632" s="1">
        <v>30</v>
      </c>
      <c r="I632" s="16">
        <v>39.204999999995835</v>
      </c>
      <c r="J632" s="1">
        <v>12.619809569999999</v>
      </c>
      <c r="K632" s="1">
        <v>59.956718000000002</v>
      </c>
      <c r="L632" s="1">
        <v>10</v>
      </c>
      <c r="M632" s="1">
        <v>39.346000000000913</v>
      </c>
      <c r="N632" s="1">
        <v>40.032968750000002</v>
      </c>
      <c r="O632" s="1">
        <v>60.013680000000001</v>
      </c>
      <c r="P632" s="1">
        <v>40</v>
      </c>
      <c r="Q632" s="16">
        <v>38.231000000007043</v>
      </c>
      <c r="R632" s="1">
        <v>20.335373047000001</v>
      </c>
      <c r="S632" s="1">
        <v>59.992942999999997</v>
      </c>
      <c r="T632" s="1">
        <v>20</v>
      </c>
    </row>
    <row r="633" spans="1:20" ht="18">
      <c r="A633" s="1">
        <v>38.025000000001</v>
      </c>
      <c r="B633" s="1">
        <v>52.783406249999999</v>
      </c>
      <c r="C633" s="1">
        <v>59.983578000000001</v>
      </c>
      <c r="D633" s="1">
        <v>50</v>
      </c>
      <c r="E633" s="16">
        <v>36.784999999999854</v>
      </c>
      <c r="F633" s="1">
        <v>36.190031249999997</v>
      </c>
      <c r="G633" s="1">
        <v>59.985751999999998</v>
      </c>
      <c r="H633" s="1">
        <v>30</v>
      </c>
      <c r="I633" s="16">
        <v>39.257999999997537</v>
      </c>
      <c r="J633" s="1">
        <v>12.385848633</v>
      </c>
      <c r="K633" s="1">
        <v>59.957492999999999</v>
      </c>
      <c r="L633" s="1">
        <v>10</v>
      </c>
      <c r="M633" s="1">
        <v>39.401000000004842</v>
      </c>
      <c r="N633" s="1">
        <v>40.032968750000002</v>
      </c>
      <c r="O633" s="1">
        <v>60.013680000000001</v>
      </c>
      <c r="P633" s="1">
        <v>40</v>
      </c>
      <c r="Q633" s="16">
        <v>38.527000000009139</v>
      </c>
      <c r="R633" s="1">
        <v>20.224546875000001</v>
      </c>
      <c r="S633" s="1">
        <v>59.992252000000001</v>
      </c>
      <c r="T633" s="1">
        <v>20</v>
      </c>
    </row>
    <row r="634" spans="1:20" ht="18">
      <c r="A634" s="1">
        <v>38.079000000008364</v>
      </c>
      <c r="B634" s="1">
        <v>52.783406249999999</v>
      </c>
      <c r="C634" s="1">
        <v>59.983578000000001</v>
      </c>
      <c r="D634" s="1">
        <v>50</v>
      </c>
      <c r="E634" s="16">
        <v>36.850999999993292</v>
      </c>
      <c r="F634" s="1">
        <v>36.190031249999997</v>
      </c>
      <c r="G634" s="1">
        <v>59.985751999999998</v>
      </c>
      <c r="H634" s="1">
        <v>30</v>
      </c>
      <c r="I634" s="16">
        <v>39.311999999995351</v>
      </c>
      <c r="J634" s="1">
        <v>12.385848633</v>
      </c>
      <c r="K634" s="1">
        <v>59.957492999999999</v>
      </c>
      <c r="L634" s="1">
        <v>10</v>
      </c>
      <c r="M634" s="1">
        <v>39.453999999996995</v>
      </c>
      <c r="N634" s="1">
        <v>40.044523437999999</v>
      </c>
      <c r="O634" s="1">
        <v>60.010387000000001</v>
      </c>
      <c r="P634" s="1">
        <v>40</v>
      </c>
      <c r="Q634" s="16">
        <v>38.581000000006952</v>
      </c>
      <c r="R634" s="1">
        <v>20.032259765999999</v>
      </c>
      <c r="S634" s="1">
        <v>59.996765000000003</v>
      </c>
      <c r="T634" s="1">
        <v>20</v>
      </c>
    </row>
    <row r="635" spans="1:20" ht="18">
      <c r="A635" s="1">
        <v>38.140000000000327</v>
      </c>
      <c r="B635" s="1">
        <v>52.783406249999999</v>
      </c>
      <c r="C635" s="1">
        <v>59.983578000000001</v>
      </c>
      <c r="D635" s="1">
        <v>50</v>
      </c>
      <c r="E635" s="16">
        <v>36.902999999998428</v>
      </c>
      <c r="F635" s="1">
        <v>35.898578125</v>
      </c>
      <c r="G635" s="1">
        <v>59.985751999999998</v>
      </c>
      <c r="H635" s="1">
        <v>30</v>
      </c>
      <c r="I635" s="16">
        <v>39.365999999993164</v>
      </c>
      <c r="J635" s="1">
        <v>12.385848633</v>
      </c>
      <c r="K635" s="1">
        <v>59.957492999999999</v>
      </c>
      <c r="L635" s="1">
        <v>10</v>
      </c>
      <c r="M635" s="1">
        <v>39.507999999994809</v>
      </c>
      <c r="N635" s="1">
        <v>40.044523437999999</v>
      </c>
      <c r="O635" s="1">
        <v>60.010387000000001</v>
      </c>
      <c r="P635" s="1">
        <v>40</v>
      </c>
      <c r="Q635" s="16">
        <v>38.633999999999105</v>
      </c>
      <c r="R635" s="1">
        <v>20.032259765999999</v>
      </c>
      <c r="S635" s="1">
        <v>59.996765000000003</v>
      </c>
      <c r="T635" s="1">
        <v>20</v>
      </c>
    </row>
    <row r="636" spans="1:20" ht="18">
      <c r="A636" s="1">
        <v>38.195000000004256</v>
      </c>
      <c r="B636" s="1">
        <v>52.555367187999998</v>
      </c>
      <c r="C636" s="1">
        <v>59.983317999999997</v>
      </c>
      <c r="D636" s="1">
        <v>50</v>
      </c>
      <c r="E636" s="16">
        <v>36.956999999996242</v>
      </c>
      <c r="F636" s="1">
        <v>35.898578125</v>
      </c>
      <c r="G636" s="1">
        <v>59.986004000000001</v>
      </c>
      <c r="H636" s="1">
        <v>30</v>
      </c>
      <c r="I636" s="16">
        <v>39.456999999992604</v>
      </c>
      <c r="J636" s="1">
        <v>12.385848633</v>
      </c>
      <c r="K636" s="1">
        <v>59.957492999999999</v>
      </c>
      <c r="L636" s="1">
        <v>10</v>
      </c>
      <c r="M636" s="1">
        <v>39.561000000006061</v>
      </c>
      <c r="N636" s="1">
        <v>40.044523437999999</v>
      </c>
      <c r="O636" s="1">
        <v>60.010387000000001</v>
      </c>
      <c r="P636" s="1">
        <v>40</v>
      </c>
      <c r="Q636" s="16">
        <v>38.687000000010357</v>
      </c>
      <c r="R636" s="1">
        <v>20.032259765999999</v>
      </c>
      <c r="S636" s="1">
        <v>59.996765000000003</v>
      </c>
      <c r="T636" s="1">
        <v>20</v>
      </c>
    </row>
    <row r="637" spans="1:20" ht="18">
      <c r="A637" s="1">
        <v>38.249999999998636</v>
      </c>
      <c r="B637" s="1">
        <v>52.555367187999998</v>
      </c>
      <c r="C637" s="1">
        <v>59.983317999999997</v>
      </c>
      <c r="D637" s="1">
        <v>50</v>
      </c>
      <c r="E637" s="16">
        <v>37.009999999997945</v>
      </c>
      <c r="F637" s="1">
        <v>35.898578125</v>
      </c>
      <c r="G637" s="1">
        <v>59.986004000000001</v>
      </c>
      <c r="H637" s="1">
        <v>30</v>
      </c>
      <c r="I637" s="16">
        <v>39.522999999995591</v>
      </c>
      <c r="J637" s="1">
        <v>12.385848633</v>
      </c>
      <c r="K637" s="1">
        <v>59.957492999999999</v>
      </c>
      <c r="L637" s="1">
        <v>10</v>
      </c>
      <c r="M637" s="1">
        <v>39.613999999998214</v>
      </c>
      <c r="N637" s="1">
        <v>40.044523437999999</v>
      </c>
      <c r="O637" s="1">
        <v>60.010387000000001</v>
      </c>
      <c r="P637" s="1">
        <v>40</v>
      </c>
      <c r="Q637" s="16">
        <v>38.746000000000095</v>
      </c>
      <c r="R637" s="1">
        <v>20.032259765999999</v>
      </c>
      <c r="S637" s="1">
        <v>59.996765000000003</v>
      </c>
      <c r="T637" s="1">
        <v>20</v>
      </c>
    </row>
    <row r="638" spans="1:20" ht="18">
      <c r="A638" s="1">
        <v>38.316000000001623</v>
      </c>
      <c r="B638" s="1">
        <v>52.555367187999998</v>
      </c>
      <c r="C638" s="1">
        <v>59.983317999999997</v>
      </c>
      <c r="D638" s="1">
        <v>50</v>
      </c>
      <c r="E638" s="16">
        <v>37.063999999995758</v>
      </c>
      <c r="F638" s="1">
        <v>35.898578125</v>
      </c>
      <c r="G638" s="1">
        <v>59.986004000000001</v>
      </c>
      <c r="H638" s="1">
        <v>30</v>
      </c>
      <c r="I638" s="16">
        <v>39.576999999993404</v>
      </c>
      <c r="J638" s="1">
        <v>12.069584961</v>
      </c>
      <c r="K638" s="1">
        <v>59.958793999999997</v>
      </c>
      <c r="L638" s="1">
        <v>10</v>
      </c>
      <c r="M638" s="1">
        <v>39.667999999996027</v>
      </c>
      <c r="N638" s="1">
        <v>40.044523437999999</v>
      </c>
      <c r="O638" s="1">
        <v>60.010387000000001</v>
      </c>
      <c r="P638" s="1">
        <v>40</v>
      </c>
      <c r="Q638" s="16">
        <v>38.801000000004024</v>
      </c>
      <c r="R638" s="1">
        <v>20.032259765999999</v>
      </c>
      <c r="S638" s="1">
        <v>59.996765000000003</v>
      </c>
      <c r="T638" s="1">
        <v>20</v>
      </c>
    </row>
    <row r="639" spans="1:20" ht="18">
      <c r="A639" s="1">
        <v>38.370999999996002</v>
      </c>
      <c r="B639" s="1">
        <v>52.555367187999998</v>
      </c>
      <c r="C639" s="1">
        <v>59.983317999999997</v>
      </c>
      <c r="D639" s="1">
        <v>50</v>
      </c>
      <c r="E639" s="16">
        <v>37.118999999999687</v>
      </c>
      <c r="F639" s="1">
        <v>35.898578125</v>
      </c>
      <c r="G639" s="1">
        <v>59.986004000000001</v>
      </c>
      <c r="H639" s="1">
        <v>30</v>
      </c>
      <c r="I639" s="16">
        <v>39.629999999995107</v>
      </c>
      <c r="J639" s="1">
        <v>12.069584961</v>
      </c>
      <c r="K639" s="1">
        <v>59.958793999999997</v>
      </c>
      <c r="L639" s="1">
        <v>10</v>
      </c>
      <c r="M639" s="1">
        <v>39.725999999998749</v>
      </c>
      <c r="N639" s="1">
        <v>40.044523437999999</v>
      </c>
      <c r="O639" s="1">
        <v>60.010387000000001</v>
      </c>
      <c r="P639" s="1">
        <v>40</v>
      </c>
      <c r="Q639" s="16">
        <v>38.862000000005537</v>
      </c>
      <c r="R639" s="1">
        <v>20.032259765999999</v>
      </c>
      <c r="S639" s="1">
        <v>59.996765000000003</v>
      </c>
      <c r="T639" s="1">
        <v>20</v>
      </c>
    </row>
    <row r="640" spans="1:20" ht="18">
      <c r="A640" s="1">
        <v>38.465000000003783</v>
      </c>
      <c r="B640" s="1">
        <v>52.555367187999998</v>
      </c>
      <c r="C640" s="1">
        <v>59.983317999999997</v>
      </c>
      <c r="D640" s="1">
        <v>50</v>
      </c>
      <c r="E640" s="16">
        <v>37.182999999999993</v>
      </c>
      <c r="F640" s="1">
        <v>35.898578125</v>
      </c>
      <c r="G640" s="1">
        <v>59.986004000000001</v>
      </c>
      <c r="H640" s="1">
        <v>30</v>
      </c>
      <c r="I640" s="16">
        <v>39.682999999996809</v>
      </c>
      <c r="J640" s="1">
        <v>12.069584961</v>
      </c>
      <c r="K640" s="1">
        <v>59.958793999999997</v>
      </c>
      <c r="L640" s="1">
        <v>10</v>
      </c>
      <c r="M640" s="1">
        <v>39.782999999995354</v>
      </c>
      <c r="N640" s="1">
        <v>40.044523437999999</v>
      </c>
      <c r="O640" s="1">
        <v>60.010387000000001</v>
      </c>
      <c r="P640" s="1">
        <v>40</v>
      </c>
      <c r="Q640" s="16">
        <v>38.917000000009466</v>
      </c>
      <c r="R640" s="1">
        <v>20.104511718999998</v>
      </c>
      <c r="S640" s="1">
        <v>59.999191000000003</v>
      </c>
      <c r="T640" s="1">
        <v>20</v>
      </c>
    </row>
    <row r="641" spans="1:20" ht="18">
      <c r="A641" s="1">
        <v>38.516999999999371</v>
      </c>
      <c r="B641" s="1">
        <v>52.428882812000005</v>
      </c>
      <c r="C641" s="1">
        <v>59.983929000000003</v>
      </c>
      <c r="D641" s="1">
        <v>50</v>
      </c>
      <c r="E641" s="16">
        <v>37.237999999994372</v>
      </c>
      <c r="F641" s="1">
        <v>35.710710937999998</v>
      </c>
      <c r="G641" s="1">
        <v>59.986004000000001</v>
      </c>
      <c r="H641" s="1">
        <v>30</v>
      </c>
      <c r="I641" s="16">
        <v>39.735999999988962</v>
      </c>
      <c r="J641" s="1">
        <v>12.069584961</v>
      </c>
      <c r="K641" s="1">
        <v>59.958793999999997</v>
      </c>
      <c r="L641" s="1">
        <v>10</v>
      </c>
      <c r="M641" s="1">
        <v>39.839000000005399</v>
      </c>
      <c r="N641" s="1">
        <v>40.088617187999994</v>
      </c>
      <c r="O641" s="1">
        <v>60.014290000000003</v>
      </c>
      <c r="P641" s="1">
        <v>40</v>
      </c>
      <c r="Q641" s="16">
        <v>38.996000000004187</v>
      </c>
      <c r="R641" s="1">
        <v>20.104511718999998</v>
      </c>
      <c r="S641" s="1">
        <v>59.999191000000003</v>
      </c>
      <c r="T641" s="1">
        <v>20</v>
      </c>
    </row>
    <row r="642" spans="1:20" ht="18">
      <c r="A642" s="1">
        <v>38.577000000004773</v>
      </c>
      <c r="B642" s="1">
        <v>52.428882812000005</v>
      </c>
      <c r="C642" s="1">
        <v>59.983929000000003</v>
      </c>
      <c r="D642" s="1">
        <v>50</v>
      </c>
      <c r="E642" s="16">
        <v>37.291999999992186</v>
      </c>
      <c r="F642" s="1">
        <v>35.710710937999998</v>
      </c>
      <c r="G642" s="1">
        <v>59.987392</v>
      </c>
      <c r="H642" s="1">
        <v>30</v>
      </c>
      <c r="I642" s="16">
        <v>39.789999999996326</v>
      </c>
      <c r="J642" s="1">
        <v>12.069584961</v>
      </c>
      <c r="K642" s="1">
        <v>59.958793999999997</v>
      </c>
      <c r="L642" s="1">
        <v>10</v>
      </c>
      <c r="M642" s="1">
        <v>39.893999999999778</v>
      </c>
      <c r="N642" s="1">
        <v>40.088617187999994</v>
      </c>
      <c r="O642" s="1">
        <v>60.014290000000003</v>
      </c>
      <c r="P642" s="1">
        <v>40</v>
      </c>
      <c r="Q642" s="16">
        <v>39.04900000000589</v>
      </c>
      <c r="R642" s="1">
        <v>20.104511718999998</v>
      </c>
      <c r="S642" s="1">
        <v>59.999191000000003</v>
      </c>
      <c r="T642" s="1">
        <v>20</v>
      </c>
    </row>
    <row r="643" spans="1:20" ht="18">
      <c r="A643" s="1">
        <v>38.637000000000171</v>
      </c>
      <c r="B643" s="1">
        <v>52.428882812000005</v>
      </c>
      <c r="C643" s="1">
        <v>59.983929000000003</v>
      </c>
      <c r="D643" s="1">
        <v>50</v>
      </c>
      <c r="E643" s="16">
        <v>37.346999999996115</v>
      </c>
      <c r="F643" s="1">
        <v>35.710710937999998</v>
      </c>
      <c r="G643" s="1">
        <v>59.987392</v>
      </c>
      <c r="H643" s="1">
        <v>30</v>
      </c>
      <c r="I643" s="16">
        <v>39.848999999995613</v>
      </c>
      <c r="J643" s="1">
        <v>12.069584961</v>
      </c>
      <c r="K643" s="1">
        <v>59.958793999999997</v>
      </c>
      <c r="L643" s="1">
        <v>10</v>
      </c>
      <c r="M643" s="1">
        <v>39.951000000005934</v>
      </c>
      <c r="N643" s="1">
        <v>40.088617187999994</v>
      </c>
      <c r="O643" s="1">
        <v>60.014290000000003</v>
      </c>
      <c r="P643" s="1">
        <v>40</v>
      </c>
      <c r="Q643" s="16">
        <v>39.102000000007592</v>
      </c>
      <c r="R643" s="1">
        <v>20.104511718999998</v>
      </c>
      <c r="S643" s="1">
        <v>59.999191000000003</v>
      </c>
      <c r="T643" s="1">
        <v>20</v>
      </c>
    </row>
    <row r="644" spans="1:20" ht="18">
      <c r="A644" s="1">
        <v>38.690000000001874</v>
      </c>
      <c r="B644" s="1">
        <v>52.428882812000005</v>
      </c>
      <c r="C644" s="1">
        <v>59.983929000000003</v>
      </c>
      <c r="D644" s="1">
        <v>50</v>
      </c>
      <c r="E644" s="16">
        <v>37.402000000000044</v>
      </c>
      <c r="F644" s="1">
        <v>35.710710937999998</v>
      </c>
      <c r="G644" s="1">
        <v>59.987392</v>
      </c>
      <c r="H644" s="1">
        <v>30</v>
      </c>
      <c r="I644" s="16">
        <v>39.908999999991011</v>
      </c>
      <c r="J644" s="1">
        <v>12.069584961</v>
      </c>
      <c r="K644" s="1">
        <v>59.958793999999997</v>
      </c>
      <c r="L644" s="1">
        <v>10</v>
      </c>
      <c r="M644" s="1">
        <v>40.067000000001826</v>
      </c>
      <c r="N644" s="1">
        <v>40.088617187999994</v>
      </c>
      <c r="O644" s="1">
        <v>60.014290000000003</v>
      </c>
      <c r="P644" s="1">
        <v>40</v>
      </c>
      <c r="Q644" s="16">
        <v>39.156000000005406</v>
      </c>
      <c r="R644" s="1">
        <v>19.991300781000003</v>
      </c>
      <c r="S644" s="1">
        <v>59.993729000000002</v>
      </c>
      <c r="T644" s="1">
        <v>20</v>
      </c>
    </row>
    <row r="645" spans="1:20" ht="18">
      <c r="A645" s="1">
        <v>38.744999999996253</v>
      </c>
      <c r="B645" s="1">
        <v>52.428882812000005</v>
      </c>
      <c r="C645" s="1">
        <v>59.983929000000003</v>
      </c>
      <c r="D645" s="1">
        <v>50</v>
      </c>
      <c r="E645" s="16">
        <v>37.468999999999141</v>
      </c>
      <c r="F645" s="1">
        <v>35.710710937999998</v>
      </c>
      <c r="G645" s="1">
        <v>59.987392</v>
      </c>
      <c r="H645" s="1">
        <v>30</v>
      </c>
      <c r="I645" s="16">
        <v>39.965000000001055</v>
      </c>
      <c r="J645" s="1">
        <v>11.861925781</v>
      </c>
      <c r="K645" s="1">
        <v>59.959662999999999</v>
      </c>
      <c r="L645" s="1">
        <v>10</v>
      </c>
      <c r="M645" s="1">
        <v>40.121999999996206</v>
      </c>
      <c r="N645" s="1">
        <v>39.932914062000002</v>
      </c>
      <c r="O645" s="1">
        <v>60.008212999999998</v>
      </c>
      <c r="P645" s="1">
        <v>40</v>
      </c>
      <c r="Q645" s="16">
        <v>39.209000000007109</v>
      </c>
      <c r="R645" s="1">
        <v>19.991300781000003</v>
      </c>
      <c r="S645" s="1">
        <v>59.993729000000002</v>
      </c>
      <c r="T645" s="1">
        <v>20</v>
      </c>
    </row>
    <row r="646" spans="1:20" ht="18">
      <c r="A646" s="1">
        <v>38.799000000003616</v>
      </c>
      <c r="B646" s="1">
        <v>51.978906250000001</v>
      </c>
      <c r="C646" s="1">
        <v>59.984276000000001</v>
      </c>
      <c r="D646" s="1">
        <v>50</v>
      </c>
      <c r="E646" s="16">
        <v>37.52400000000307</v>
      </c>
      <c r="F646" s="1">
        <v>35.283589844000005</v>
      </c>
      <c r="G646" s="1">
        <v>59.987392</v>
      </c>
      <c r="H646" s="1">
        <v>30</v>
      </c>
      <c r="I646" s="16">
        <v>40.018999999998869</v>
      </c>
      <c r="J646" s="1">
        <v>11.861925781</v>
      </c>
      <c r="K646" s="1">
        <v>59.959662999999999</v>
      </c>
      <c r="L646" s="1">
        <v>10</v>
      </c>
      <c r="M646" s="1">
        <v>40.175999999994019</v>
      </c>
      <c r="N646" s="1">
        <v>39.932914062000002</v>
      </c>
      <c r="O646" s="1">
        <v>60.008212999999998</v>
      </c>
      <c r="P646" s="1">
        <v>40</v>
      </c>
      <c r="Q646" s="16">
        <v>39.262000000008811</v>
      </c>
      <c r="R646" s="1">
        <v>19.991300781000003</v>
      </c>
      <c r="S646" s="1">
        <v>59.993729000000002</v>
      </c>
      <c r="T646" s="1">
        <v>20</v>
      </c>
    </row>
    <row r="647" spans="1:20" ht="18">
      <c r="A647" s="1">
        <v>38.861000000001695</v>
      </c>
      <c r="B647" s="1">
        <v>51.978906250000001</v>
      </c>
      <c r="C647" s="1">
        <v>59.984276000000001</v>
      </c>
      <c r="D647" s="1">
        <v>50</v>
      </c>
      <c r="E647" s="16">
        <v>37.576999999995223</v>
      </c>
      <c r="F647" s="1">
        <v>35.283589844000005</v>
      </c>
      <c r="G647" s="1">
        <v>59.985576999999999</v>
      </c>
      <c r="H647" s="1">
        <v>30</v>
      </c>
      <c r="I647" s="16">
        <v>40.073999999993248</v>
      </c>
      <c r="J647" s="1">
        <v>11.861925781</v>
      </c>
      <c r="K647" s="1">
        <v>59.959662999999999</v>
      </c>
      <c r="L647" s="1">
        <v>10</v>
      </c>
      <c r="M647" s="1">
        <v>40.239999999994325</v>
      </c>
      <c r="N647" s="1">
        <v>39.932914062000002</v>
      </c>
      <c r="O647" s="1">
        <v>60.008212999999998</v>
      </c>
      <c r="P647" s="1">
        <v>40</v>
      </c>
      <c r="Q647" s="16">
        <v>39.316000000006625</v>
      </c>
      <c r="R647" s="1">
        <v>19.991300781000003</v>
      </c>
      <c r="S647" s="1">
        <v>59.993729000000002</v>
      </c>
      <c r="T647" s="1">
        <v>20</v>
      </c>
    </row>
    <row r="648" spans="1:20" ht="18">
      <c r="A648" s="1">
        <v>38.925000000002001</v>
      </c>
      <c r="B648" s="1">
        <v>51.978906250000001</v>
      </c>
      <c r="C648" s="1">
        <v>59.984276000000001</v>
      </c>
      <c r="D648" s="1">
        <v>50</v>
      </c>
      <c r="E648" s="16">
        <v>37.630999999993037</v>
      </c>
      <c r="F648" s="1">
        <v>35.283589844000005</v>
      </c>
      <c r="G648" s="1">
        <v>59.985576999999999</v>
      </c>
      <c r="H648" s="1">
        <v>30</v>
      </c>
      <c r="I648" s="16">
        <v>40.137999999993554</v>
      </c>
      <c r="J648" s="1">
        <v>11.861925781</v>
      </c>
      <c r="K648" s="1">
        <v>59.959662999999999</v>
      </c>
      <c r="L648" s="1">
        <v>10</v>
      </c>
      <c r="M648" s="1">
        <v>40.293000000005577</v>
      </c>
      <c r="N648" s="1">
        <v>39.932914062000002</v>
      </c>
      <c r="O648" s="1">
        <v>60.008212999999998</v>
      </c>
      <c r="P648" s="1">
        <v>40</v>
      </c>
      <c r="Q648" s="16">
        <v>39.374000000009346</v>
      </c>
      <c r="R648" s="1">
        <v>19.991300781000003</v>
      </c>
      <c r="S648" s="1">
        <v>59.993729000000002</v>
      </c>
      <c r="T648" s="1">
        <v>20</v>
      </c>
    </row>
    <row r="649" spans="1:20" ht="18">
      <c r="A649" s="1">
        <v>38.981000000002496</v>
      </c>
      <c r="B649" s="1">
        <v>51.978906250000001</v>
      </c>
      <c r="C649" s="1">
        <v>59.984276000000001</v>
      </c>
      <c r="D649" s="1">
        <v>50</v>
      </c>
      <c r="E649" s="16">
        <v>37.690000000001874</v>
      </c>
      <c r="F649" s="1">
        <v>35.283589844000005</v>
      </c>
      <c r="G649" s="1">
        <v>59.985576999999999</v>
      </c>
      <c r="H649" s="1">
        <v>30</v>
      </c>
      <c r="I649" s="16">
        <v>40.193999999994048</v>
      </c>
      <c r="J649" s="1">
        <v>11.33959082</v>
      </c>
      <c r="K649" s="1">
        <v>59.963386999999997</v>
      </c>
      <c r="L649" s="1">
        <v>10</v>
      </c>
      <c r="M649" s="1">
        <v>40.34599999999773</v>
      </c>
      <c r="N649" s="1">
        <v>39.989871094000002</v>
      </c>
      <c r="O649" s="1">
        <v>60.009338</v>
      </c>
      <c r="P649" s="1">
        <v>40</v>
      </c>
      <c r="Q649" s="16">
        <v>39.437000000003536</v>
      </c>
      <c r="R649" s="1">
        <v>19.991300781000003</v>
      </c>
      <c r="S649" s="1">
        <v>59.993729000000002</v>
      </c>
      <c r="T649" s="1">
        <v>20</v>
      </c>
    </row>
    <row r="650" spans="1:20" ht="18">
      <c r="A650" s="1">
        <v>39.035000000000309</v>
      </c>
      <c r="B650" s="1">
        <v>51.978906250000001</v>
      </c>
      <c r="C650" s="1">
        <v>59.984276000000001</v>
      </c>
      <c r="D650" s="1">
        <v>50</v>
      </c>
      <c r="E650" s="16">
        <v>37.746999999998479</v>
      </c>
      <c r="F650" s="1">
        <v>35.283589844000005</v>
      </c>
      <c r="G650" s="1">
        <v>59.985576999999999</v>
      </c>
      <c r="H650" s="1">
        <v>30</v>
      </c>
      <c r="I650" s="16">
        <v>40.250999999990654</v>
      </c>
      <c r="J650" s="1">
        <v>11.33959082</v>
      </c>
      <c r="K650" s="1">
        <v>59.963386999999997</v>
      </c>
      <c r="L650" s="1">
        <v>10</v>
      </c>
      <c r="M650" s="1">
        <v>40.401000000001659</v>
      </c>
      <c r="N650" s="1">
        <v>39.989871094000002</v>
      </c>
      <c r="O650" s="1">
        <v>60.009338</v>
      </c>
      <c r="P650" s="1">
        <v>40</v>
      </c>
      <c r="Q650" s="16">
        <v>39.492000000007465</v>
      </c>
      <c r="R650" s="1">
        <v>20.019744141</v>
      </c>
      <c r="S650" s="1">
        <v>59.989390999999998</v>
      </c>
      <c r="T650" s="1">
        <v>20</v>
      </c>
    </row>
    <row r="651" spans="1:20" ht="18">
      <c r="A651" s="1">
        <v>39.096999999998388</v>
      </c>
      <c r="B651" s="1">
        <v>51.943781250000001</v>
      </c>
      <c r="C651" s="1">
        <v>59.986789999999999</v>
      </c>
      <c r="D651" s="1">
        <v>50</v>
      </c>
      <c r="E651" s="16">
        <v>37.798999999994066</v>
      </c>
      <c r="F651" s="1">
        <v>35.164753906000001</v>
      </c>
      <c r="G651" s="1">
        <v>59.985576999999999</v>
      </c>
      <c r="H651" s="1">
        <v>30</v>
      </c>
      <c r="I651" s="16">
        <v>40.305999999994583</v>
      </c>
      <c r="J651" s="1">
        <v>11.33959082</v>
      </c>
      <c r="K651" s="1">
        <v>59.963386999999997</v>
      </c>
      <c r="L651" s="1">
        <v>10</v>
      </c>
      <c r="M651" s="1">
        <v>40.457000000002154</v>
      </c>
      <c r="N651" s="1">
        <v>39.989871094000002</v>
      </c>
      <c r="O651" s="1">
        <v>60.009338</v>
      </c>
      <c r="P651" s="1">
        <v>40</v>
      </c>
      <c r="Q651" s="16">
        <v>39.550000000010186</v>
      </c>
      <c r="R651" s="1">
        <v>20.019744141</v>
      </c>
      <c r="S651" s="1">
        <v>59.989390999999998</v>
      </c>
      <c r="T651" s="1">
        <v>20</v>
      </c>
    </row>
    <row r="652" spans="1:20" ht="18">
      <c r="A652" s="1">
        <v>39.157999999999902</v>
      </c>
      <c r="B652" s="1">
        <v>51.943781250000001</v>
      </c>
      <c r="C652" s="1">
        <v>59.986789999999999</v>
      </c>
      <c r="D652" s="1">
        <v>50</v>
      </c>
      <c r="E652" s="16">
        <v>37.854999999994561</v>
      </c>
      <c r="F652" s="1">
        <v>35.164753906000001</v>
      </c>
      <c r="G652" s="1">
        <v>59.986355000000003</v>
      </c>
      <c r="H652" s="1">
        <v>30</v>
      </c>
      <c r="I652" s="16">
        <v>40.360999999998512</v>
      </c>
      <c r="J652" s="1">
        <v>11.33959082</v>
      </c>
      <c r="K652" s="1">
        <v>59.963386999999997</v>
      </c>
      <c r="L652" s="1">
        <v>10</v>
      </c>
      <c r="M652" s="1">
        <v>40.516000000001441</v>
      </c>
      <c r="N652" s="1">
        <v>39.989871094000002</v>
      </c>
      <c r="O652" s="1">
        <v>60.009338</v>
      </c>
      <c r="P652" s="1">
        <v>40</v>
      </c>
      <c r="Q652" s="16">
        <v>39.604000000008</v>
      </c>
      <c r="R652" s="1">
        <v>20.019744141</v>
      </c>
      <c r="S652" s="1">
        <v>59.989390999999998</v>
      </c>
      <c r="T652" s="1">
        <v>20</v>
      </c>
    </row>
    <row r="653" spans="1:20" ht="18">
      <c r="A653" s="1">
        <v>39.218000000005304</v>
      </c>
      <c r="B653" s="1">
        <v>51.943781250000001</v>
      </c>
      <c r="C653" s="1">
        <v>59.986789999999999</v>
      </c>
      <c r="D653" s="1">
        <v>50</v>
      </c>
      <c r="E653" s="16">
        <v>37.908999999992375</v>
      </c>
      <c r="F653" s="1">
        <v>35.164753906000001</v>
      </c>
      <c r="G653" s="1">
        <v>59.986355000000003</v>
      </c>
      <c r="H653" s="1">
        <v>30</v>
      </c>
      <c r="I653" s="16">
        <v>40.45699999999897</v>
      </c>
      <c r="J653" s="1">
        <v>11.33959082</v>
      </c>
      <c r="K653" s="1">
        <v>59.963386999999997</v>
      </c>
      <c r="L653" s="1">
        <v>10</v>
      </c>
      <c r="M653" s="1">
        <v>40.572000000001935</v>
      </c>
      <c r="N653" s="1">
        <v>39.989871094000002</v>
      </c>
      <c r="O653" s="1">
        <v>60.009338</v>
      </c>
      <c r="P653" s="1">
        <v>40</v>
      </c>
      <c r="Q653" s="16">
        <v>39.658000000005813</v>
      </c>
      <c r="R653" s="1">
        <v>20.019744141</v>
      </c>
      <c r="S653" s="1">
        <v>59.989390999999998</v>
      </c>
      <c r="T653" s="1">
        <v>20</v>
      </c>
    </row>
    <row r="654" spans="1:20" ht="18">
      <c r="A654" s="1">
        <v>39.272000000003118</v>
      </c>
      <c r="B654" s="1">
        <v>51.943781250000001</v>
      </c>
      <c r="C654" s="1">
        <v>59.986789999999999</v>
      </c>
      <c r="D654" s="1">
        <v>50</v>
      </c>
      <c r="E654" s="16">
        <v>37.968999999997777</v>
      </c>
      <c r="F654" s="1">
        <v>35.164753906000001</v>
      </c>
      <c r="G654" s="1">
        <v>59.986355000000003</v>
      </c>
      <c r="H654" s="1">
        <v>30</v>
      </c>
      <c r="I654" s="16">
        <v>40.508999999994558</v>
      </c>
      <c r="J654" s="1">
        <v>11.435593750000001</v>
      </c>
      <c r="K654" s="1">
        <v>59.962691999999997</v>
      </c>
      <c r="L654" s="1">
        <v>10</v>
      </c>
      <c r="M654" s="1">
        <v>40.636999999998807</v>
      </c>
      <c r="N654" s="1">
        <v>39.989871094000002</v>
      </c>
      <c r="O654" s="1">
        <v>60.009338</v>
      </c>
      <c r="P654" s="1">
        <v>40</v>
      </c>
      <c r="Q654" s="16">
        <v>39.712000000003627</v>
      </c>
      <c r="R654" s="1">
        <v>20.019744141</v>
      </c>
      <c r="S654" s="1">
        <v>59.989390999999998</v>
      </c>
      <c r="T654" s="1">
        <v>20</v>
      </c>
    </row>
    <row r="655" spans="1:20" ht="18">
      <c r="A655" s="1">
        <v>39.326999999997497</v>
      </c>
      <c r="B655" s="1">
        <v>51.943781250000001</v>
      </c>
      <c r="C655" s="1">
        <v>59.986789999999999</v>
      </c>
      <c r="D655" s="1">
        <v>50</v>
      </c>
      <c r="E655" s="16">
        <v>38.224999999999454</v>
      </c>
      <c r="F655" s="1">
        <v>35.164753906000001</v>
      </c>
      <c r="G655" s="1">
        <v>59.986355000000003</v>
      </c>
      <c r="H655" s="1">
        <v>30</v>
      </c>
      <c r="I655" s="16">
        <v>40.565999999991163</v>
      </c>
      <c r="J655" s="1">
        <v>11.435593750000001</v>
      </c>
      <c r="K655" s="1">
        <v>59.962691999999997</v>
      </c>
      <c r="L655" s="1">
        <v>10</v>
      </c>
      <c r="M655" s="1">
        <v>40.69099999999662</v>
      </c>
      <c r="N655" s="1">
        <v>39.996765625000002</v>
      </c>
      <c r="O655" s="1">
        <v>60.004570000000001</v>
      </c>
      <c r="P655" s="1">
        <v>40</v>
      </c>
      <c r="Q655" s="16">
        <v>39.774000000001706</v>
      </c>
      <c r="R655" s="1">
        <v>20.019744141</v>
      </c>
      <c r="S655" s="1">
        <v>59.989390999999998</v>
      </c>
      <c r="T655" s="1">
        <v>20</v>
      </c>
    </row>
    <row r="656" spans="1:20" ht="18">
      <c r="A656" s="1">
        <v>39.387000000002899</v>
      </c>
      <c r="B656" s="1">
        <v>51.943781250000001</v>
      </c>
      <c r="C656" s="1">
        <v>59.986789999999999</v>
      </c>
      <c r="D656" s="1">
        <v>50</v>
      </c>
      <c r="E656" s="16">
        <v>38.280999999999949</v>
      </c>
      <c r="F656" s="1">
        <v>34.980375000000002</v>
      </c>
      <c r="G656" s="1">
        <v>59.986355000000003</v>
      </c>
      <c r="H656" s="1">
        <v>30</v>
      </c>
      <c r="I656" s="16">
        <v>40.618999999992866</v>
      </c>
      <c r="J656" s="1">
        <v>11.435593750000001</v>
      </c>
      <c r="K656" s="1">
        <v>59.962691999999997</v>
      </c>
      <c r="L656" s="1">
        <v>10</v>
      </c>
      <c r="M656" s="1">
        <v>40.744999999994434</v>
      </c>
      <c r="N656" s="1">
        <v>39.996765625000002</v>
      </c>
      <c r="O656" s="1">
        <v>60.004570000000001</v>
      </c>
      <c r="P656" s="1">
        <v>40</v>
      </c>
      <c r="Q656" s="16">
        <v>39.829000000005635</v>
      </c>
      <c r="R656" s="1">
        <v>19.998093749999999</v>
      </c>
      <c r="S656" s="1">
        <v>59.986702000000001</v>
      </c>
      <c r="T656" s="1">
        <v>20</v>
      </c>
    </row>
    <row r="657" spans="1:20" ht="18">
      <c r="A657" s="1">
        <v>39.465000000001055</v>
      </c>
      <c r="B657" s="1">
        <v>51.943781250000001</v>
      </c>
      <c r="C657" s="1">
        <v>59.986789999999999</v>
      </c>
      <c r="D657" s="1">
        <v>50</v>
      </c>
      <c r="E657" s="16">
        <v>38.334999999997763</v>
      </c>
      <c r="F657" s="1">
        <v>34.980375000000002</v>
      </c>
      <c r="G657" s="1">
        <v>59.983840999999998</v>
      </c>
      <c r="H657" s="1">
        <v>30</v>
      </c>
      <c r="I657" s="16">
        <v>40.672999999990679</v>
      </c>
      <c r="J657" s="1">
        <v>11.435593750000001</v>
      </c>
      <c r="K657" s="1">
        <v>59.962691999999997</v>
      </c>
      <c r="L657" s="1">
        <v>10</v>
      </c>
      <c r="M657" s="1">
        <v>40.81100000000697</v>
      </c>
      <c r="N657" s="1">
        <v>39.996765625000002</v>
      </c>
      <c r="O657" s="1">
        <v>60.004570000000001</v>
      </c>
      <c r="P657" s="1">
        <v>40</v>
      </c>
      <c r="Q657" s="16">
        <v>39.894000000002507</v>
      </c>
      <c r="R657" s="1">
        <v>19.998093749999999</v>
      </c>
      <c r="S657" s="1">
        <v>59.986702000000001</v>
      </c>
      <c r="T657" s="1">
        <v>20</v>
      </c>
    </row>
    <row r="658" spans="1:20" ht="18">
      <c r="A658" s="1">
        <v>39.518000000002758</v>
      </c>
      <c r="B658" s="1">
        <v>51.476273438</v>
      </c>
      <c r="C658" s="1">
        <v>59.985664</v>
      </c>
      <c r="D658" s="1">
        <v>50</v>
      </c>
      <c r="E658" s="16">
        <v>38.396999999995842</v>
      </c>
      <c r="F658" s="1">
        <v>34.980375000000002</v>
      </c>
      <c r="G658" s="1">
        <v>59.983840999999998</v>
      </c>
      <c r="H658" s="1">
        <v>30</v>
      </c>
      <c r="I658" s="16">
        <v>40.726999999988493</v>
      </c>
      <c r="J658" s="1">
        <v>11.435593750000001</v>
      </c>
      <c r="K658" s="1">
        <v>59.962691999999997</v>
      </c>
      <c r="L658" s="1">
        <v>10</v>
      </c>
      <c r="M658" s="1">
        <v>40.871999999998934</v>
      </c>
      <c r="N658" s="1">
        <v>39.996765625000002</v>
      </c>
      <c r="O658" s="1">
        <v>60.004570000000001</v>
      </c>
      <c r="P658" s="1">
        <v>40</v>
      </c>
      <c r="Q658" s="16">
        <v>39.998999999999796</v>
      </c>
      <c r="R658" s="1">
        <v>19.998093749999999</v>
      </c>
      <c r="S658" s="1">
        <v>59.986702000000001</v>
      </c>
      <c r="T658" s="1">
        <v>20</v>
      </c>
    </row>
    <row r="659" spans="1:20" ht="18">
      <c r="A659" s="1">
        <v>39.585999999998421</v>
      </c>
      <c r="B659" s="1">
        <v>51.476273438</v>
      </c>
      <c r="C659" s="1">
        <v>59.985664</v>
      </c>
      <c r="D659" s="1">
        <v>50</v>
      </c>
      <c r="E659" s="16">
        <v>38.46399999999494</v>
      </c>
      <c r="F659" s="1">
        <v>34.980375000000002</v>
      </c>
      <c r="G659" s="1">
        <v>59.983840999999998</v>
      </c>
      <c r="H659" s="1">
        <v>30</v>
      </c>
      <c r="I659" s="16">
        <v>40.783999999994649</v>
      </c>
      <c r="J659" s="1">
        <v>11.090806640999999</v>
      </c>
      <c r="K659" s="1">
        <v>59.964947000000002</v>
      </c>
      <c r="L659" s="1">
        <v>10</v>
      </c>
      <c r="M659" s="1">
        <v>40.938000000001921</v>
      </c>
      <c r="N659" s="1">
        <v>39.996765625000002</v>
      </c>
      <c r="O659" s="1">
        <v>60.004570000000001</v>
      </c>
      <c r="P659" s="1">
        <v>40</v>
      </c>
      <c r="Q659" s="16">
        <v>40.052000000001499</v>
      </c>
      <c r="R659" s="1">
        <v>19.998093749999999</v>
      </c>
      <c r="S659" s="1">
        <v>59.986702000000001</v>
      </c>
      <c r="T659" s="1">
        <v>20</v>
      </c>
    </row>
    <row r="660" spans="1:20" ht="18">
      <c r="A660" s="1">
        <v>39.639000000000124</v>
      </c>
      <c r="B660" s="1">
        <v>51.476273438</v>
      </c>
      <c r="C660" s="1">
        <v>59.985664</v>
      </c>
      <c r="D660" s="1">
        <v>50</v>
      </c>
      <c r="E660" s="16">
        <v>38.516999999996642</v>
      </c>
      <c r="F660" s="1">
        <v>34.265914062</v>
      </c>
      <c r="G660" s="1">
        <v>59.983840999999998</v>
      </c>
      <c r="H660" s="1">
        <v>30</v>
      </c>
      <c r="I660" s="16">
        <v>40.84899999999152</v>
      </c>
      <c r="J660" s="1">
        <v>11.090806640999999</v>
      </c>
      <c r="K660" s="1">
        <v>59.964947000000002</v>
      </c>
      <c r="L660" s="1">
        <v>10</v>
      </c>
      <c r="M660" s="1">
        <v>41.000999999996111</v>
      </c>
      <c r="N660" s="1">
        <v>39.996765625000002</v>
      </c>
      <c r="O660" s="1">
        <v>60.004570000000001</v>
      </c>
      <c r="P660" s="1">
        <v>40</v>
      </c>
      <c r="Q660" s="16">
        <v>40.105000000003201</v>
      </c>
      <c r="R660" s="1">
        <v>20.017726562</v>
      </c>
      <c r="S660" s="1">
        <v>59.983317999999997</v>
      </c>
      <c r="T660" s="1">
        <v>20</v>
      </c>
    </row>
    <row r="661" spans="1:20" ht="18">
      <c r="A661" s="1">
        <v>39.692000000001826</v>
      </c>
      <c r="B661" s="1">
        <v>51.239414062000002</v>
      </c>
      <c r="C661" s="1">
        <v>59.983406000000002</v>
      </c>
      <c r="D661" s="1">
        <v>50</v>
      </c>
      <c r="E661" s="16">
        <v>38.569999999998345</v>
      </c>
      <c r="F661" s="1">
        <v>34.265914062</v>
      </c>
      <c r="G661" s="1">
        <v>59.985576999999999</v>
      </c>
      <c r="H661" s="1">
        <v>30</v>
      </c>
      <c r="I661" s="16">
        <v>40.902999999989333</v>
      </c>
      <c r="J661" s="1">
        <v>11.090806640999999</v>
      </c>
      <c r="K661" s="1">
        <v>59.964947000000002</v>
      </c>
      <c r="L661" s="1">
        <v>10</v>
      </c>
      <c r="M661" s="1">
        <v>41.074999999998909</v>
      </c>
      <c r="N661" s="1">
        <v>39.996765625000002</v>
      </c>
      <c r="O661" s="1">
        <v>60.004570000000001</v>
      </c>
      <c r="P661" s="1">
        <v>40</v>
      </c>
      <c r="Q661" s="16">
        <v>40.158000000004904</v>
      </c>
      <c r="R661" s="1">
        <v>20.017726562</v>
      </c>
      <c r="S661" s="1">
        <v>59.983317999999997</v>
      </c>
      <c r="T661" s="1">
        <v>20</v>
      </c>
    </row>
    <row r="662" spans="1:20" ht="18">
      <c r="A662" s="1">
        <v>39.74599999999964</v>
      </c>
      <c r="B662" s="1">
        <v>51.239414062000002</v>
      </c>
      <c r="C662" s="1">
        <v>59.983406000000002</v>
      </c>
      <c r="D662" s="1">
        <v>50</v>
      </c>
      <c r="E662" s="16">
        <v>38.623999999996158</v>
      </c>
      <c r="F662" s="1">
        <v>34.265914062</v>
      </c>
      <c r="G662" s="1">
        <v>59.985576999999999</v>
      </c>
      <c r="H662" s="1">
        <v>30</v>
      </c>
      <c r="I662" s="16">
        <v>40.956999999996697</v>
      </c>
      <c r="J662" s="1">
        <v>11.090806640999999</v>
      </c>
      <c r="K662" s="1">
        <v>59.964947000000002</v>
      </c>
      <c r="L662" s="1">
        <v>10</v>
      </c>
      <c r="M662" s="1">
        <v>41.128999999996722</v>
      </c>
      <c r="N662" s="1">
        <v>40.016355469000004</v>
      </c>
      <c r="O662" s="1">
        <v>60.002144000000001</v>
      </c>
      <c r="P662" s="1">
        <v>40</v>
      </c>
      <c r="Q662" s="16">
        <v>40.22200000000521</v>
      </c>
      <c r="R662" s="1">
        <v>20.017726562</v>
      </c>
      <c r="S662" s="1">
        <v>59.983317999999997</v>
      </c>
      <c r="T662" s="1">
        <v>20</v>
      </c>
    </row>
    <row r="663" spans="1:20" ht="18">
      <c r="A663" s="1">
        <v>39.798000000004777</v>
      </c>
      <c r="B663" s="1">
        <v>51.239414062000002</v>
      </c>
      <c r="C663" s="1">
        <v>59.983406000000002</v>
      </c>
      <c r="D663" s="1">
        <v>50</v>
      </c>
      <c r="E663" s="16">
        <v>38.675999999991745</v>
      </c>
      <c r="F663" s="1">
        <v>34.447117188</v>
      </c>
      <c r="G663" s="1">
        <v>59.985576999999999</v>
      </c>
      <c r="H663" s="1">
        <v>30</v>
      </c>
      <c r="I663" s="16">
        <v>41.009999999998399</v>
      </c>
      <c r="J663" s="1">
        <v>11.090806640999999</v>
      </c>
      <c r="K663" s="1">
        <v>59.964947000000002</v>
      </c>
      <c r="L663" s="1">
        <v>10</v>
      </c>
      <c r="M663" s="1">
        <v>41.192999999997028</v>
      </c>
      <c r="N663" s="1">
        <v>40.016355469000004</v>
      </c>
      <c r="O663" s="1">
        <v>60.002144000000001</v>
      </c>
      <c r="P663" s="1">
        <v>40</v>
      </c>
      <c r="Q663" s="16">
        <v>40.275000000006912</v>
      </c>
      <c r="R663" s="1">
        <v>20.017726562</v>
      </c>
      <c r="S663" s="1">
        <v>59.983317999999997</v>
      </c>
      <c r="T663" s="1">
        <v>20</v>
      </c>
    </row>
    <row r="664" spans="1:20" ht="18">
      <c r="A664" s="1">
        <v>39.85099999999693</v>
      </c>
      <c r="B664" s="1">
        <v>51.239414062000002</v>
      </c>
      <c r="C664" s="1">
        <v>59.983406000000002</v>
      </c>
      <c r="D664" s="1">
        <v>50</v>
      </c>
      <c r="E664" s="16">
        <v>38.729000000002998</v>
      </c>
      <c r="F664" s="1">
        <v>34.447117188</v>
      </c>
      <c r="G664" s="1">
        <v>59.982365000000001</v>
      </c>
      <c r="H664" s="1">
        <v>30</v>
      </c>
      <c r="I664" s="16">
        <v>41.074999999995271</v>
      </c>
      <c r="J664" s="1">
        <v>11.090806640999999</v>
      </c>
      <c r="K664" s="1">
        <v>59.964947000000002</v>
      </c>
      <c r="L664" s="1">
        <v>10</v>
      </c>
      <c r="M664" s="1">
        <v>41.253999999998541</v>
      </c>
      <c r="N664" s="1">
        <v>40.016355469000004</v>
      </c>
      <c r="O664" s="1">
        <v>60.002144000000001</v>
      </c>
      <c r="P664" s="1">
        <v>40</v>
      </c>
      <c r="Q664" s="16">
        <v>40.327999999999065</v>
      </c>
      <c r="R664" s="1">
        <v>20.017726562</v>
      </c>
      <c r="S664" s="1">
        <v>59.983317999999997</v>
      </c>
      <c r="T664" s="1">
        <v>20</v>
      </c>
    </row>
    <row r="665" spans="1:20" ht="18">
      <c r="A665" s="1">
        <v>39.905000000004293</v>
      </c>
      <c r="B665" s="1">
        <v>51.239414062000002</v>
      </c>
      <c r="C665" s="1">
        <v>59.983406000000002</v>
      </c>
      <c r="D665" s="1">
        <v>50</v>
      </c>
      <c r="E665" s="16">
        <v>38.781999999995151</v>
      </c>
      <c r="F665" s="1">
        <v>34.447117188</v>
      </c>
      <c r="G665" s="1">
        <v>59.982365000000001</v>
      </c>
      <c r="H665" s="1">
        <v>30</v>
      </c>
      <c r="I665" s="16">
        <v>41.12999999998965</v>
      </c>
      <c r="J665" s="1">
        <v>10.822634765999998</v>
      </c>
      <c r="K665" s="1">
        <v>59.963386999999997</v>
      </c>
      <c r="L665" s="1">
        <v>10</v>
      </c>
      <c r="M665" s="1">
        <v>41.309999999999036</v>
      </c>
      <c r="N665" s="1">
        <v>39.932296874999999</v>
      </c>
      <c r="O665" s="1">
        <v>59.997630999999998</v>
      </c>
      <c r="P665" s="1">
        <v>40</v>
      </c>
      <c r="Q665" s="16">
        <v>40.382000000006428</v>
      </c>
      <c r="R665" s="1">
        <v>20.073224609</v>
      </c>
      <c r="S665" s="1">
        <v>59.989215999999999</v>
      </c>
      <c r="T665" s="1">
        <v>20</v>
      </c>
    </row>
    <row r="666" spans="1:20" ht="18">
      <c r="A666" s="1">
        <v>39.962999999997464</v>
      </c>
      <c r="B666" s="1">
        <v>51.239414062000002</v>
      </c>
      <c r="C666" s="1">
        <v>59.983406000000002</v>
      </c>
      <c r="D666" s="1">
        <v>50</v>
      </c>
      <c r="E666" s="16">
        <v>38.834999999996853</v>
      </c>
      <c r="F666" s="1">
        <v>34.447117188</v>
      </c>
      <c r="G666" s="1">
        <v>59.982365000000001</v>
      </c>
      <c r="H666" s="1">
        <v>30</v>
      </c>
      <c r="I666" s="16">
        <v>41.185999999999694</v>
      </c>
      <c r="J666" s="1">
        <v>10.822634765999998</v>
      </c>
      <c r="K666" s="1">
        <v>59.963386999999997</v>
      </c>
      <c r="L666" s="1">
        <v>10</v>
      </c>
      <c r="M666" s="1">
        <v>41.365000000002965</v>
      </c>
      <c r="N666" s="1">
        <v>39.932296874999999</v>
      </c>
      <c r="O666" s="1">
        <v>59.997630999999998</v>
      </c>
      <c r="P666" s="1">
        <v>40</v>
      </c>
      <c r="Q666" s="16">
        <v>40.435000000008131</v>
      </c>
      <c r="R666" s="1">
        <v>20.073224609</v>
      </c>
      <c r="S666" s="1">
        <v>59.989215999999999</v>
      </c>
      <c r="T666" s="1">
        <v>20</v>
      </c>
    </row>
    <row r="667" spans="1:20" ht="18">
      <c r="A667" s="1">
        <v>40.016000000008717</v>
      </c>
      <c r="B667" s="1">
        <v>51.179234375</v>
      </c>
      <c r="C667" s="1">
        <v>59.987392</v>
      </c>
      <c r="D667" s="1">
        <v>50</v>
      </c>
      <c r="E667" s="16">
        <v>38.890999999997348</v>
      </c>
      <c r="F667" s="1">
        <v>34.447117188</v>
      </c>
      <c r="G667" s="1">
        <v>59.982365000000001</v>
      </c>
      <c r="H667" s="1">
        <v>30</v>
      </c>
      <c r="I667" s="16">
        <v>41.240999999994074</v>
      </c>
      <c r="J667" s="1">
        <v>10.822634765999998</v>
      </c>
      <c r="K667" s="1">
        <v>59.963386999999997</v>
      </c>
      <c r="L667" s="1">
        <v>10</v>
      </c>
      <c r="M667" s="1">
        <v>41.418000000004668</v>
      </c>
      <c r="N667" s="1">
        <v>39.932296874999999</v>
      </c>
      <c r="O667" s="1">
        <v>59.997630999999998</v>
      </c>
      <c r="P667" s="1">
        <v>40</v>
      </c>
      <c r="Q667" s="16">
        <v>40.492000000004737</v>
      </c>
      <c r="R667" s="1">
        <v>20.073224609</v>
      </c>
      <c r="S667" s="1">
        <v>59.989215999999999</v>
      </c>
      <c r="T667" s="1">
        <v>20</v>
      </c>
    </row>
    <row r="668" spans="1:20" ht="18">
      <c r="A668" s="1">
        <v>40.069000000000869</v>
      </c>
      <c r="B668" s="1">
        <v>51.179234375</v>
      </c>
      <c r="C668" s="1">
        <v>59.987392</v>
      </c>
      <c r="D668" s="1">
        <v>50</v>
      </c>
      <c r="E668" s="16">
        <v>38.946999999997843</v>
      </c>
      <c r="F668" s="1">
        <v>34.447117188</v>
      </c>
      <c r="G668" s="1">
        <v>59.982365000000001</v>
      </c>
      <c r="H668" s="1">
        <v>30</v>
      </c>
      <c r="I668" s="16">
        <v>41.305999999990945</v>
      </c>
      <c r="J668" s="1">
        <v>10.822634765999998</v>
      </c>
      <c r="K668" s="1">
        <v>59.963386999999997</v>
      </c>
      <c r="L668" s="1">
        <v>10</v>
      </c>
      <c r="M668" s="1">
        <v>41.47099999999682</v>
      </c>
      <c r="N668" s="1">
        <v>39.932296874999999</v>
      </c>
      <c r="O668" s="1">
        <v>59.997630999999998</v>
      </c>
      <c r="P668" s="1">
        <v>40</v>
      </c>
      <c r="Q668" s="16">
        <v>40.545000000006439</v>
      </c>
      <c r="R668" s="1">
        <v>20.073224609</v>
      </c>
      <c r="S668" s="1">
        <v>59.989215999999999</v>
      </c>
      <c r="T668" s="1">
        <v>20</v>
      </c>
    </row>
    <row r="669" spans="1:20" ht="18">
      <c r="A669" s="1">
        <v>40.122999999998683</v>
      </c>
      <c r="B669" s="1">
        <v>51.179234375</v>
      </c>
      <c r="C669" s="1">
        <v>59.987392</v>
      </c>
      <c r="D669" s="1">
        <v>50</v>
      </c>
      <c r="E669" s="16">
        <v>38.999999999999545</v>
      </c>
      <c r="F669" s="1">
        <v>34.113753905999999</v>
      </c>
      <c r="G669" s="1">
        <v>59.982365000000001</v>
      </c>
      <c r="H669" s="1">
        <v>30</v>
      </c>
      <c r="I669" s="16">
        <v>41.375999999988835</v>
      </c>
      <c r="J669" s="1">
        <v>10.822634765999998</v>
      </c>
      <c r="K669" s="1">
        <v>59.963386999999997</v>
      </c>
      <c r="L669" s="1">
        <v>10</v>
      </c>
      <c r="M669" s="1">
        <v>41.526000000000749</v>
      </c>
      <c r="N669" s="1">
        <v>39.932296874999999</v>
      </c>
      <c r="O669" s="1">
        <v>59.997630999999998</v>
      </c>
      <c r="P669" s="1">
        <v>40</v>
      </c>
      <c r="Q669" s="16">
        <v>40.599000000004253</v>
      </c>
      <c r="R669" s="1">
        <v>20.073224609</v>
      </c>
      <c r="S669" s="1">
        <v>59.989215999999999</v>
      </c>
      <c r="T669" s="1">
        <v>20</v>
      </c>
    </row>
    <row r="670" spans="1:20" ht="18">
      <c r="A670" s="1">
        <v>40.176000000000386</v>
      </c>
      <c r="B670" s="1">
        <v>51.179234375</v>
      </c>
      <c r="C670" s="1">
        <v>59.987392</v>
      </c>
      <c r="D670" s="1">
        <v>50</v>
      </c>
      <c r="E670" s="16">
        <v>39.053000000001248</v>
      </c>
      <c r="F670" s="1">
        <v>34.113753905999999</v>
      </c>
      <c r="G670" s="1">
        <v>59.982716000000003</v>
      </c>
      <c r="H670" s="1">
        <v>30</v>
      </c>
      <c r="I670" s="16">
        <v>41.455999999989217</v>
      </c>
      <c r="J670" s="1">
        <v>10.822634765999998</v>
      </c>
      <c r="K670" s="1">
        <v>59.963386999999997</v>
      </c>
      <c r="L670" s="1">
        <v>10</v>
      </c>
      <c r="M670" s="1">
        <v>41.578000000005886</v>
      </c>
      <c r="N670" s="1">
        <v>40.023878906</v>
      </c>
      <c r="O670" s="1">
        <v>59.993899999999996</v>
      </c>
      <c r="P670" s="1">
        <v>40</v>
      </c>
      <c r="Q670" s="16">
        <v>40.659000000009655</v>
      </c>
      <c r="R670" s="1">
        <v>20.073224609</v>
      </c>
      <c r="S670" s="1">
        <v>59.989215999999999</v>
      </c>
      <c r="T670" s="1">
        <v>20</v>
      </c>
    </row>
    <row r="671" spans="1:20" ht="18">
      <c r="A671" s="1">
        <v>40.230000000007749</v>
      </c>
      <c r="B671" s="1">
        <v>51.179234375</v>
      </c>
      <c r="C671" s="1">
        <v>59.987392</v>
      </c>
      <c r="D671" s="1">
        <v>50</v>
      </c>
      <c r="E671" s="16">
        <v>39.106999999999061</v>
      </c>
      <c r="F671" s="1">
        <v>34.113753905999999</v>
      </c>
      <c r="G671" s="1">
        <v>59.982716000000003</v>
      </c>
      <c r="H671" s="1">
        <v>30</v>
      </c>
      <c r="I671" s="16">
        <v>41.50899999999092</v>
      </c>
      <c r="J671" s="1">
        <v>10.509589844000001</v>
      </c>
      <c r="K671" s="1">
        <v>59.962608000000003</v>
      </c>
      <c r="L671" s="1">
        <v>10</v>
      </c>
      <c r="M671" s="1">
        <v>41.633000000000266</v>
      </c>
      <c r="N671" s="1">
        <v>40.023878906</v>
      </c>
      <c r="O671" s="1">
        <v>59.993899999999996</v>
      </c>
      <c r="P671" s="1">
        <v>40</v>
      </c>
      <c r="Q671" s="16">
        <v>40.712000000001808</v>
      </c>
      <c r="R671" s="1">
        <v>19.930060547</v>
      </c>
      <c r="S671" s="1">
        <v>59.986266999999998</v>
      </c>
      <c r="T671" s="1">
        <v>20</v>
      </c>
    </row>
    <row r="672" spans="1:20" ht="18">
      <c r="A672" s="1">
        <v>40.288999999997486</v>
      </c>
      <c r="B672" s="1">
        <v>51.179234375</v>
      </c>
      <c r="C672" s="1">
        <v>59.987392</v>
      </c>
      <c r="D672" s="1">
        <v>50</v>
      </c>
      <c r="E672" s="16">
        <v>39.160000000000764</v>
      </c>
      <c r="F672" s="1">
        <v>34.113753905999999</v>
      </c>
      <c r="G672" s="1">
        <v>59.982716000000003</v>
      </c>
      <c r="H672" s="1">
        <v>30</v>
      </c>
      <c r="I672" s="16">
        <v>41.561999999992622</v>
      </c>
      <c r="J672" s="1">
        <v>10.509589844000001</v>
      </c>
      <c r="K672" s="1">
        <v>59.962608000000003</v>
      </c>
      <c r="L672" s="1">
        <v>10</v>
      </c>
      <c r="M672" s="1">
        <v>41.691999999999553</v>
      </c>
      <c r="N672" s="1">
        <v>40.023878906</v>
      </c>
      <c r="O672" s="1">
        <v>59.993899999999996</v>
      </c>
      <c r="P672" s="1">
        <v>40</v>
      </c>
      <c r="Q672" s="16">
        <v>40.771000000010645</v>
      </c>
      <c r="R672" s="1">
        <v>19.930060547</v>
      </c>
      <c r="S672" s="1">
        <v>59.986266999999998</v>
      </c>
      <c r="T672" s="1">
        <v>20</v>
      </c>
    </row>
    <row r="673" spans="1:20" ht="18">
      <c r="A673" s="1">
        <v>40.349999999999</v>
      </c>
      <c r="B673" s="1">
        <v>51.179234375</v>
      </c>
      <c r="C673" s="1">
        <v>59.987392</v>
      </c>
      <c r="D673" s="1">
        <v>50</v>
      </c>
      <c r="E673" s="16">
        <v>39.213999999998578</v>
      </c>
      <c r="F673" s="1">
        <v>34.113753905999999</v>
      </c>
      <c r="G673" s="1">
        <v>59.982716000000003</v>
      </c>
      <c r="H673" s="1">
        <v>30</v>
      </c>
      <c r="I673" s="16">
        <v>41.614999999994325</v>
      </c>
      <c r="J673" s="1">
        <v>10.509589844000001</v>
      </c>
      <c r="K673" s="1">
        <v>59.962608000000003</v>
      </c>
      <c r="L673" s="1">
        <v>10</v>
      </c>
      <c r="M673" s="1">
        <v>41.747000000003482</v>
      </c>
      <c r="N673" s="1">
        <v>40.023878906</v>
      </c>
      <c r="O673" s="1">
        <v>59.993899999999996</v>
      </c>
      <c r="P673" s="1">
        <v>40</v>
      </c>
      <c r="Q673" s="16">
        <v>40.825000000008458</v>
      </c>
      <c r="R673" s="1">
        <v>19.930060547</v>
      </c>
      <c r="S673" s="1">
        <v>59.986266999999998</v>
      </c>
      <c r="T673" s="1">
        <v>20</v>
      </c>
    </row>
    <row r="674" spans="1:20" ht="18">
      <c r="A674" s="1">
        <v>40.62400000000298</v>
      </c>
      <c r="B674" s="1">
        <v>50.785804687999999</v>
      </c>
      <c r="C674" s="1">
        <v>59.987136999999997</v>
      </c>
      <c r="D674" s="1">
        <v>50</v>
      </c>
      <c r="E674" s="16">
        <v>39.269999999999072</v>
      </c>
      <c r="F674" s="1">
        <v>34.113753905999999</v>
      </c>
      <c r="G674" s="1">
        <v>59.982716000000003</v>
      </c>
      <c r="H674" s="1">
        <v>30</v>
      </c>
      <c r="I674" s="16">
        <v>41.667999999996027</v>
      </c>
      <c r="J674" s="1">
        <v>10.204779297</v>
      </c>
      <c r="K674" s="1">
        <v>59.967982999999997</v>
      </c>
      <c r="L674" s="1">
        <v>10</v>
      </c>
      <c r="M674" s="1">
        <v>41.801999999997861</v>
      </c>
      <c r="N674" s="1">
        <v>40.023878906</v>
      </c>
      <c r="O674" s="1">
        <v>59.993899999999996</v>
      </c>
      <c r="P674" s="1">
        <v>40</v>
      </c>
      <c r="Q674" s="16">
        <v>40.879000000006272</v>
      </c>
      <c r="R674" s="1">
        <v>19.930060547</v>
      </c>
      <c r="S674" s="1">
        <v>59.986266999999998</v>
      </c>
      <c r="T674" s="1">
        <v>20</v>
      </c>
    </row>
    <row r="675" spans="1:20" ht="18">
      <c r="A675" s="1">
        <v>40.677000000004682</v>
      </c>
      <c r="B675" s="1">
        <v>50.618152344000002</v>
      </c>
      <c r="C675" s="1">
        <v>59.990516999999997</v>
      </c>
      <c r="D675" s="1">
        <v>50</v>
      </c>
      <c r="E675" s="16">
        <v>39.331000000000586</v>
      </c>
      <c r="F675" s="1">
        <v>34.113753905999999</v>
      </c>
      <c r="G675" s="1">
        <v>59.982716000000003</v>
      </c>
      <c r="H675" s="1">
        <v>30</v>
      </c>
      <c r="I675" s="16">
        <v>41.719999999991614</v>
      </c>
      <c r="J675" s="1">
        <v>10.204779297</v>
      </c>
      <c r="K675" s="1">
        <v>59.967982999999997</v>
      </c>
      <c r="L675" s="1">
        <v>10</v>
      </c>
      <c r="M675" s="1">
        <v>41.86399999999594</v>
      </c>
      <c r="N675" s="1">
        <v>40.023878906</v>
      </c>
      <c r="O675" s="1">
        <v>59.993899999999996</v>
      </c>
      <c r="P675" s="1">
        <v>40</v>
      </c>
      <c r="Q675" s="16">
        <v>40.935000000006767</v>
      </c>
      <c r="R675" s="1">
        <v>19.930060547</v>
      </c>
      <c r="S675" s="1">
        <v>59.986266999999998</v>
      </c>
      <c r="T675" s="1">
        <v>20</v>
      </c>
    </row>
    <row r="676" spans="1:20" ht="18">
      <c r="A676" s="1">
        <v>40.731000000002496</v>
      </c>
      <c r="B676" s="1">
        <v>50.618152344000002</v>
      </c>
      <c r="C676" s="1">
        <v>59.990516999999997</v>
      </c>
      <c r="D676" s="1">
        <v>50</v>
      </c>
      <c r="E676" s="16">
        <v>39.397999999999683</v>
      </c>
      <c r="F676" s="1">
        <v>34.113753905999999</v>
      </c>
      <c r="G676" s="1">
        <v>59.982716000000003</v>
      </c>
      <c r="H676" s="1">
        <v>30</v>
      </c>
      <c r="I676" s="16">
        <v>41.777999999994336</v>
      </c>
      <c r="J676" s="1">
        <v>10.204779297</v>
      </c>
      <c r="K676" s="1">
        <v>59.967982999999997</v>
      </c>
      <c r="L676" s="1">
        <v>10</v>
      </c>
      <c r="M676" s="1">
        <v>41.924999999997453</v>
      </c>
      <c r="N676" s="1">
        <v>40.023878906</v>
      </c>
      <c r="O676" s="1">
        <v>59.993899999999996</v>
      </c>
      <c r="P676" s="1">
        <v>40</v>
      </c>
      <c r="Q676" s="16">
        <v>41.002000000005864</v>
      </c>
      <c r="R676" s="1">
        <v>19.930060547</v>
      </c>
      <c r="S676" s="1">
        <v>59.986266999999998</v>
      </c>
      <c r="T676" s="1">
        <v>20</v>
      </c>
    </row>
    <row r="677" spans="1:20" ht="18">
      <c r="A677" s="1">
        <v>40.783000000007632</v>
      </c>
      <c r="B677" s="1">
        <v>50.618152344000002</v>
      </c>
      <c r="C677" s="1">
        <v>59.990516999999997</v>
      </c>
      <c r="D677" s="1">
        <v>50</v>
      </c>
      <c r="E677" s="16">
        <v>39.465999999995347</v>
      </c>
      <c r="F677" s="1">
        <v>33.942671875000002</v>
      </c>
      <c r="G677" s="1">
        <v>59.982716000000003</v>
      </c>
      <c r="H677" s="1">
        <v>30</v>
      </c>
      <c r="I677" s="16">
        <v>41.834999999990941</v>
      </c>
      <c r="J677" s="1">
        <v>10.204779297</v>
      </c>
      <c r="K677" s="1">
        <v>59.967982999999997</v>
      </c>
      <c r="L677" s="1">
        <v>10</v>
      </c>
      <c r="M677" s="1">
        <v>41.991999999996551</v>
      </c>
      <c r="N677" s="1">
        <v>40.023878906</v>
      </c>
      <c r="O677" s="1">
        <v>59.993899999999996</v>
      </c>
      <c r="P677" s="1">
        <v>40</v>
      </c>
      <c r="Q677" s="16">
        <v>41.056000000003678</v>
      </c>
      <c r="R677" s="1">
        <v>20.006025390999998</v>
      </c>
      <c r="S677" s="1">
        <v>59.991816999999998</v>
      </c>
      <c r="T677" s="1">
        <v>20</v>
      </c>
    </row>
    <row r="678" spans="1:20" ht="18">
      <c r="A678" s="1">
        <v>40.837000000005446</v>
      </c>
      <c r="B678" s="1">
        <v>50.618152344000002</v>
      </c>
      <c r="C678" s="1">
        <v>59.990516999999997</v>
      </c>
      <c r="D678" s="1">
        <v>50</v>
      </c>
      <c r="E678" s="16">
        <v>39.51899999999705</v>
      </c>
      <c r="F678" s="1">
        <v>33.942671875000002</v>
      </c>
      <c r="G678" s="1">
        <v>59.983231000000004</v>
      </c>
      <c r="H678" s="1">
        <v>30</v>
      </c>
      <c r="I678" s="16">
        <v>41.891999999997097</v>
      </c>
      <c r="J678" s="1">
        <v>10.204779297</v>
      </c>
      <c r="K678" s="1">
        <v>59.967982999999997</v>
      </c>
      <c r="L678" s="1">
        <v>10</v>
      </c>
      <c r="M678" s="1">
        <v>42.073000000003049</v>
      </c>
      <c r="N678" s="1">
        <v>40.039988280999999</v>
      </c>
      <c r="O678" s="1">
        <v>59.995632000000001</v>
      </c>
      <c r="P678" s="1">
        <v>40</v>
      </c>
      <c r="Q678" s="16">
        <v>41.109000000005381</v>
      </c>
      <c r="R678" s="1">
        <v>20.006025390999998</v>
      </c>
      <c r="S678" s="1">
        <v>59.991816999999998</v>
      </c>
      <c r="T678" s="1">
        <v>20</v>
      </c>
    </row>
    <row r="679" spans="1:20" ht="18">
      <c r="A679" s="1">
        <v>40.901000000005752</v>
      </c>
      <c r="B679" s="1">
        <v>50.618152344000002</v>
      </c>
      <c r="C679" s="1">
        <v>59.990516999999997</v>
      </c>
      <c r="D679" s="1">
        <v>50</v>
      </c>
      <c r="E679" s="16">
        <v>39.576999999999771</v>
      </c>
      <c r="F679" s="1">
        <v>33.942671875000002</v>
      </c>
      <c r="G679" s="1">
        <v>59.983231000000004</v>
      </c>
      <c r="H679" s="1">
        <v>30</v>
      </c>
      <c r="I679" s="16">
        <v>41.951999999992495</v>
      </c>
      <c r="J679" s="1">
        <v>10.204779297</v>
      </c>
      <c r="K679" s="1">
        <v>59.967982999999997</v>
      </c>
      <c r="L679" s="1">
        <v>10</v>
      </c>
      <c r="M679" s="1">
        <v>42.127000000000862</v>
      </c>
      <c r="N679" s="1">
        <v>40.039988280999999</v>
      </c>
      <c r="O679" s="1">
        <v>59.995632000000001</v>
      </c>
      <c r="P679" s="1">
        <v>40</v>
      </c>
      <c r="Q679" s="16">
        <v>41.169000000000779</v>
      </c>
      <c r="R679" s="1">
        <v>20.006025390999998</v>
      </c>
      <c r="S679" s="1">
        <v>59.991816999999998</v>
      </c>
      <c r="T679" s="1">
        <v>20</v>
      </c>
    </row>
    <row r="680" spans="1:20" ht="18">
      <c r="A680" s="1">
        <v>40.96100000000115</v>
      </c>
      <c r="B680" s="1">
        <v>50.252320312000002</v>
      </c>
      <c r="C680" s="1">
        <v>59.988438000000002</v>
      </c>
      <c r="D680" s="1">
        <v>50</v>
      </c>
      <c r="E680" s="16">
        <v>39.630999999997584</v>
      </c>
      <c r="F680" s="1">
        <v>33.314929687999999</v>
      </c>
      <c r="G680" s="1">
        <v>59.983231000000004</v>
      </c>
      <c r="H680" s="1">
        <v>30</v>
      </c>
      <c r="I680" s="16">
        <v>42.010999999991782</v>
      </c>
      <c r="J680" s="1">
        <v>10.198061523</v>
      </c>
      <c r="K680" s="1">
        <v>59.966419000000002</v>
      </c>
      <c r="L680" s="1">
        <v>10</v>
      </c>
      <c r="M680" s="1">
        <v>42.180000000002565</v>
      </c>
      <c r="N680" s="1">
        <v>39.969570312000002</v>
      </c>
      <c r="O680" s="1">
        <v>59.990603999999998</v>
      </c>
      <c r="P680" s="1">
        <v>40</v>
      </c>
      <c r="Q680" s="16">
        <v>41.222000000002481</v>
      </c>
      <c r="R680" s="1">
        <v>20.006025390999998</v>
      </c>
      <c r="S680" s="1">
        <v>59.991816999999998</v>
      </c>
      <c r="T680" s="1">
        <v>20</v>
      </c>
    </row>
    <row r="681" spans="1:20" ht="18">
      <c r="A681" s="1">
        <v>41.017000000001644</v>
      </c>
      <c r="B681" s="1">
        <v>50.252320312000002</v>
      </c>
      <c r="C681" s="1">
        <v>59.988438000000002</v>
      </c>
      <c r="D681" s="1">
        <v>50</v>
      </c>
      <c r="E681" s="16">
        <v>39.682999999993172</v>
      </c>
      <c r="F681" s="1">
        <v>33.314929687999999</v>
      </c>
      <c r="G681" s="1">
        <v>59.980201999999998</v>
      </c>
      <c r="H681" s="1">
        <v>30</v>
      </c>
      <c r="I681" s="16">
        <v>42.076999999994769</v>
      </c>
      <c r="J681" s="1">
        <v>10.198061523</v>
      </c>
      <c r="K681" s="1">
        <v>59.966419000000002</v>
      </c>
      <c r="L681" s="1">
        <v>10</v>
      </c>
      <c r="M681" s="1">
        <v>42.246000000005552</v>
      </c>
      <c r="N681" s="1">
        <v>39.969570312000002</v>
      </c>
      <c r="O681" s="1">
        <v>59.990603999999998</v>
      </c>
      <c r="P681" s="1">
        <v>40</v>
      </c>
      <c r="Q681" s="16">
        <v>41.27700000000641</v>
      </c>
      <c r="R681" s="1">
        <v>20.006025390999998</v>
      </c>
      <c r="S681" s="1">
        <v>59.991816999999998</v>
      </c>
      <c r="T681" s="1">
        <v>20</v>
      </c>
    </row>
    <row r="682" spans="1:20" ht="18">
      <c r="A682" s="1">
        <v>41.075000000004366</v>
      </c>
      <c r="B682" s="1">
        <v>50.252320312000002</v>
      </c>
      <c r="C682" s="1">
        <v>59.988438000000002</v>
      </c>
      <c r="D682" s="1">
        <v>50</v>
      </c>
      <c r="E682" s="16">
        <v>39.737999999997101</v>
      </c>
      <c r="F682" s="1">
        <v>33.314929687999999</v>
      </c>
      <c r="G682" s="1">
        <v>59.980201999999998</v>
      </c>
      <c r="H682" s="1">
        <v>30</v>
      </c>
      <c r="I682" s="16">
        <v>42.133999999991374</v>
      </c>
      <c r="J682" s="1">
        <v>10.198061523</v>
      </c>
      <c r="K682" s="1">
        <v>59.966419000000002</v>
      </c>
      <c r="L682" s="1">
        <v>10</v>
      </c>
      <c r="M682" s="1">
        <v>42.301999999996497</v>
      </c>
      <c r="N682" s="1">
        <v>39.969570312000002</v>
      </c>
      <c r="O682" s="1">
        <v>59.990603999999998</v>
      </c>
      <c r="P682" s="1">
        <v>40</v>
      </c>
      <c r="Q682" s="16">
        <v>41.332000000000789</v>
      </c>
      <c r="R682" s="1">
        <v>20.001093749999999</v>
      </c>
      <c r="S682" s="1">
        <v>59.995807999999997</v>
      </c>
      <c r="T682" s="1">
        <v>20</v>
      </c>
    </row>
    <row r="683" spans="1:20" ht="18">
      <c r="A683" s="1">
        <v>41.132999999997537</v>
      </c>
      <c r="B683" s="1">
        <v>50.252320312000002</v>
      </c>
      <c r="C683" s="1">
        <v>59.988438000000002</v>
      </c>
      <c r="D683" s="1">
        <v>50</v>
      </c>
      <c r="E683" s="16">
        <v>39.791999999994914</v>
      </c>
      <c r="F683" s="1">
        <v>33.314929687999999</v>
      </c>
      <c r="G683" s="1">
        <v>59.980201999999998</v>
      </c>
      <c r="H683" s="1">
        <v>30</v>
      </c>
      <c r="I683" s="16">
        <v>42.188999999995303</v>
      </c>
      <c r="J683" s="1">
        <v>10.198061523</v>
      </c>
      <c r="K683" s="1">
        <v>59.966419000000002</v>
      </c>
      <c r="L683" s="1">
        <v>10</v>
      </c>
      <c r="M683" s="1">
        <v>42.354999999998199</v>
      </c>
      <c r="N683" s="1">
        <v>39.969570312000002</v>
      </c>
      <c r="O683" s="1">
        <v>59.990603999999998</v>
      </c>
      <c r="P683" s="1">
        <v>40</v>
      </c>
      <c r="Q683" s="16">
        <v>41.385000000002492</v>
      </c>
      <c r="R683" s="1">
        <v>20.001093749999999</v>
      </c>
      <c r="S683" s="1">
        <v>59.995807999999997</v>
      </c>
      <c r="T683" s="1">
        <v>20</v>
      </c>
    </row>
    <row r="684" spans="1:20" ht="18">
      <c r="A684" s="1">
        <v>41.196000000001732</v>
      </c>
      <c r="B684" s="1">
        <v>50.252320312000002</v>
      </c>
      <c r="C684" s="1">
        <v>59.988438000000002</v>
      </c>
      <c r="D684" s="1">
        <v>50</v>
      </c>
      <c r="E684" s="16">
        <v>39.844999999996617</v>
      </c>
      <c r="F684" s="1">
        <v>33.314929687999999</v>
      </c>
      <c r="G684" s="1">
        <v>59.980201999999998</v>
      </c>
      <c r="H684" s="1">
        <v>30</v>
      </c>
      <c r="I684" s="16">
        <v>42.243999999999232</v>
      </c>
      <c r="J684" s="1">
        <v>10.198061523</v>
      </c>
      <c r="K684" s="1">
        <v>59.966419000000002</v>
      </c>
      <c r="L684" s="1">
        <v>10</v>
      </c>
      <c r="M684" s="1">
        <v>42.410000000002128</v>
      </c>
      <c r="N684" s="1">
        <v>39.969570312000002</v>
      </c>
      <c r="O684" s="1">
        <v>59.990603999999998</v>
      </c>
      <c r="P684" s="1">
        <v>40</v>
      </c>
      <c r="Q684" s="16">
        <v>41.442000000008647</v>
      </c>
      <c r="R684" s="1">
        <v>20.001093749999999</v>
      </c>
      <c r="S684" s="1">
        <v>59.995807999999997</v>
      </c>
      <c r="T684" s="1">
        <v>20</v>
      </c>
    </row>
    <row r="685" spans="1:20" ht="18">
      <c r="A685" s="1">
        <v>41.260000000002037</v>
      </c>
      <c r="B685" s="1">
        <v>50.252320312000002</v>
      </c>
      <c r="C685" s="1">
        <v>59.988438000000002</v>
      </c>
      <c r="D685" s="1">
        <v>50</v>
      </c>
      <c r="E685" s="16">
        <v>39.903999999995904</v>
      </c>
      <c r="F685" s="1">
        <v>33.314929687999999</v>
      </c>
      <c r="G685" s="1">
        <v>59.980201999999998</v>
      </c>
      <c r="H685" s="1">
        <v>30</v>
      </c>
      <c r="I685" s="16">
        <v>42.313999999997122</v>
      </c>
      <c r="J685" s="1">
        <v>10.198061523</v>
      </c>
      <c r="K685" s="1">
        <v>59.966419000000002</v>
      </c>
      <c r="L685" s="1">
        <v>10</v>
      </c>
      <c r="M685" s="1">
        <v>42.466000000002623</v>
      </c>
      <c r="N685" s="1">
        <v>39.969570312000002</v>
      </c>
      <c r="O685" s="1">
        <v>59.990603999999998</v>
      </c>
      <c r="P685" s="1">
        <v>40</v>
      </c>
      <c r="Q685" s="16">
        <v>41.499000000005253</v>
      </c>
      <c r="R685" s="1">
        <v>20.001093749999999</v>
      </c>
      <c r="S685" s="1">
        <v>59.995807999999997</v>
      </c>
      <c r="T685" s="1">
        <v>20</v>
      </c>
    </row>
    <row r="686" spans="1:20" ht="18">
      <c r="A686" s="1">
        <v>41.327000000001135</v>
      </c>
      <c r="B686" s="1">
        <v>50.252320312000002</v>
      </c>
      <c r="C686" s="1">
        <v>59.988438000000002</v>
      </c>
      <c r="D686" s="1">
        <v>50</v>
      </c>
      <c r="E686" s="16">
        <v>39.959999999996398</v>
      </c>
      <c r="F686" s="1">
        <v>33.498421874999998</v>
      </c>
      <c r="G686" s="1">
        <v>59.980201999999998</v>
      </c>
      <c r="H686" s="1">
        <v>30</v>
      </c>
      <c r="I686" s="16">
        <v>42.369999999988067</v>
      </c>
      <c r="J686" s="1">
        <v>10.110636719</v>
      </c>
      <c r="K686" s="1">
        <v>59.968758000000001</v>
      </c>
      <c r="L686" s="1">
        <v>10</v>
      </c>
      <c r="M686" s="1">
        <v>42.519000000004326</v>
      </c>
      <c r="N686" s="1">
        <v>39.992355469000003</v>
      </c>
      <c r="O686" s="1">
        <v>59.990952</v>
      </c>
      <c r="P686" s="1">
        <v>40</v>
      </c>
      <c r="Q686" s="16">
        <v>41.552000000006956</v>
      </c>
      <c r="R686" s="1">
        <v>20.001093749999999</v>
      </c>
      <c r="S686" s="1">
        <v>59.995807999999997</v>
      </c>
      <c r="T686" s="1">
        <v>20</v>
      </c>
    </row>
    <row r="687" spans="1:20" ht="18">
      <c r="A687" s="1">
        <v>41.388000000002648</v>
      </c>
      <c r="B687" s="1">
        <v>50.134097656000002</v>
      </c>
      <c r="C687" s="1">
        <v>59.991039000000001</v>
      </c>
      <c r="D687" s="1">
        <v>50</v>
      </c>
      <c r="E687" s="16">
        <v>40.017000000002554</v>
      </c>
      <c r="F687" s="1">
        <v>33.498421874999998</v>
      </c>
      <c r="G687" s="1">
        <v>59.979590999999999</v>
      </c>
      <c r="H687" s="1">
        <v>30</v>
      </c>
      <c r="I687" s="16">
        <v>42.452999999987242</v>
      </c>
      <c r="J687" s="1">
        <v>10.110636719</v>
      </c>
      <c r="K687" s="1">
        <v>59.968758000000001</v>
      </c>
      <c r="L687" s="1">
        <v>10</v>
      </c>
      <c r="M687" s="1">
        <v>42.576000000000931</v>
      </c>
      <c r="N687" s="1">
        <v>39.992355469000003</v>
      </c>
      <c r="O687" s="1">
        <v>59.990952</v>
      </c>
      <c r="P687" s="1">
        <v>40</v>
      </c>
      <c r="Q687" s="16">
        <v>41.612000000002354</v>
      </c>
      <c r="R687" s="1">
        <v>20.001093749999999</v>
      </c>
      <c r="S687" s="1">
        <v>59.995807999999997</v>
      </c>
      <c r="T687" s="1">
        <v>20</v>
      </c>
    </row>
    <row r="688" spans="1:20" ht="18">
      <c r="A688" s="1">
        <v>41.466000000000804</v>
      </c>
      <c r="B688" s="1">
        <v>50.134097656000002</v>
      </c>
      <c r="C688" s="1">
        <v>59.991039000000001</v>
      </c>
      <c r="D688" s="1">
        <v>50</v>
      </c>
      <c r="E688" s="16">
        <v>40.07399999999916</v>
      </c>
      <c r="F688" s="1">
        <v>33.498421874999998</v>
      </c>
      <c r="G688" s="1">
        <v>59.979590999999999</v>
      </c>
      <c r="H688" s="1">
        <v>30</v>
      </c>
      <c r="I688" s="16">
        <v>42.506999999994605</v>
      </c>
      <c r="J688" s="1">
        <v>10.110636719</v>
      </c>
      <c r="K688" s="1">
        <v>59.968758000000001</v>
      </c>
      <c r="L688" s="1">
        <v>10</v>
      </c>
      <c r="M688" s="1">
        <v>42.639000000005126</v>
      </c>
      <c r="N688" s="1">
        <v>39.992355469000003</v>
      </c>
      <c r="O688" s="1">
        <v>59.990952</v>
      </c>
      <c r="P688" s="1">
        <v>40</v>
      </c>
      <c r="Q688" s="16">
        <v>41.666000000009717</v>
      </c>
      <c r="R688" s="1">
        <v>20.022738281000002</v>
      </c>
      <c r="S688" s="1">
        <v>59.997368000000002</v>
      </c>
      <c r="T688" s="1">
        <v>20</v>
      </c>
    </row>
    <row r="689" spans="1:20" ht="18">
      <c r="A689" s="1">
        <v>41.521000000004733</v>
      </c>
      <c r="B689" s="1">
        <v>50.045578124999999</v>
      </c>
      <c r="C689" s="1">
        <v>59.993293999999999</v>
      </c>
      <c r="D689" s="1">
        <v>50</v>
      </c>
      <c r="E689" s="16">
        <v>40.132000000001881</v>
      </c>
      <c r="F689" s="1">
        <v>33.498421874999998</v>
      </c>
      <c r="G689" s="1">
        <v>59.979590999999999</v>
      </c>
      <c r="H689" s="1">
        <v>30</v>
      </c>
      <c r="I689" s="16">
        <v>42.561999999988984</v>
      </c>
      <c r="J689" s="1">
        <v>10.110636719</v>
      </c>
      <c r="K689" s="1">
        <v>59.968758000000001</v>
      </c>
      <c r="L689" s="1">
        <v>10</v>
      </c>
      <c r="M689" s="1">
        <v>42.696000000001732</v>
      </c>
      <c r="N689" s="1">
        <v>39.992355469000003</v>
      </c>
      <c r="O689" s="1">
        <v>59.990952</v>
      </c>
      <c r="P689" s="1">
        <v>40</v>
      </c>
      <c r="Q689" s="16">
        <v>41.720000000007531</v>
      </c>
      <c r="R689" s="1">
        <v>20.022738281000002</v>
      </c>
      <c r="S689" s="1">
        <v>59.997368000000002</v>
      </c>
      <c r="T689" s="1">
        <v>20</v>
      </c>
    </row>
    <row r="690" spans="1:20" ht="18">
      <c r="A690" s="1">
        <v>41.582000000006246</v>
      </c>
      <c r="B690" s="1">
        <v>50.045578124999999</v>
      </c>
      <c r="C690" s="1">
        <v>59.993293999999999</v>
      </c>
      <c r="D690" s="1">
        <v>50</v>
      </c>
      <c r="E690" s="16">
        <v>40.191999999997279</v>
      </c>
      <c r="F690" s="1">
        <v>33.498421874999998</v>
      </c>
      <c r="G690" s="1">
        <v>59.979590999999999</v>
      </c>
      <c r="H690" s="1">
        <v>30</v>
      </c>
      <c r="I690" s="16">
        <v>42.615999999986798</v>
      </c>
      <c r="J690" s="1">
        <v>10.018211914</v>
      </c>
      <c r="K690" s="1">
        <v>59.970840000000003</v>
      </c>
      <c r="L690" s="1">
        <v>10</v>
      </c>
      <c r="M690" s="1">
        <v>42.751000000005661</v>
      </c>
      <c r="N690" s="1">
        <v>39.992355469000003</v>
      </c>
      <c r="O690" s="1">
        <v>59.990952</v>
      </c>
      <c r="P690" s="1">
        <v>40</v>
      </c>
      <c r="Q690" s="16">
        <v>41.774000000005344</v>
      </c>
      <c r="R690" s="1">
        <v>20.022738281000002</v>
      </c>
      <c r="S690" s="1">
        <v>59.997368000000002</v>
      </c>
      <c r="T690" s="1">
        <v>20</v>
      </c>
    </row>
    <row r="691" spans="1:20" ht="18">
      <c r="A691" s="1">
        <v>41.637999999997191</v>
      </c>
      <c r="B691" s="1">
        <v>50.045578124999999</v>
      </c>
      <c r="C691" s="1">
        <v>59.993293999999999</v>
      </c>
      <c r="D691" s="1">
        <v>50</v>
      </c>
      <c r="E691" s="16">
        <v>40.247000000001208</v>
      </c>
      <c r="F691" s="1">
        <v>32.941988281</v>
      </c>
      <c r="G691" s="1">
        <v>59.979590999999999</v>
      </c>
      <c r="H691" s="1">
        <v>30</v>
      </c>
      <c r="I691" s="16">
        <v>42.667999999991935</v>
      </c>
      <c r="J691" s="1">
        <v>10.018211914</v>
      </c>
      <c r="K691" s="1">
        <v>59.970840000000003</v>
      </c>
      <c r="L691" s="1">
        <v>10</v>
      </c>
      <c r="M691" s="1">
        <v>42.805000000003474</v>
      </c>
      <c r="N691" s="1">
        <v>39.992355469000003</v>
      </c>
      <c r="O691" s="1">
        <v>59.995632000000001</v>
      </c>
      <c r="P691" s="1">
        <v>40</v>
      </c>
      <c r="Q691" s="16">
        <v>41.828000000003158</v>
      </c>
      <c r="R691" s="1">
        <v>20.022738281000002</v>
      </c>
      <c r="S691" s="1">
        <v>59.997368000000002</v>
      </c>
      <c r="T691" s="1">
        <v>20</v>
      </c>
    </row>
    <row r="692" spans="1:20" ht="18">
      <c r="A692" s="1">
        <v>41.692000000004555</v>
      </c>
      <c r="B692" s="1">
        <v>50.045578124999999</v>
      </c>
      <c r="C692" s="1">
        <v>59.993293999999999</v>
      </c>
      <c r="D692" s="1">
        <v>50</v>
      </c>
      <c r="E692" s="16">
        <v>40.300999999999021</v>
      </c>
      <c r="F692" s="1">
        <v>32.941988281</v>
      </c>
      <c r="G692" s="1">
        <v>59.978465999999997</v>
      </c>
      <c r="H692" s="1">
        <v>30</v>
      </c>
      <c r="I692" s="16">
        <v>42.720999999993637</v>
      </c>
      <c r="J692" s="1">
        <v>10.018211914</v>
      </c>
      <c r="K692" s="1">
        <v>59.970840000000003</v>
      </c>
      <c r="L692" s="1">
        <v>10</v>
      </c>
      <c r="M692" s="1">
        <v>42.859999999997854</v>
      </c>
      <c r="N692" s="1">
        <v>40.026085937999994</v>
      </c>
      <c r="O692" s="1">
        <v>59.995632000000001</v>
      </c>
      <c r="P692" s="1">
        <v>40</v>
      </c>
      <c r="Q692" s="16">
        <v>41.891000000007352</v>
      </c>
      <c r="R692" s="1">
        <v>20.022738281000002</v>
      </c>
      <c r="S692" s="1">
        <v>59.997368000000002</v>
      </c>
      <c r="T692" s="1">
        <v>20</v>
      </c>
    </row>
    <row r="693" spans="1:20" ht="18">
      <c r="A693" s="1">
        <v>41.746999999998934</v>
      </c>
      <c r="B693" s="1">
        <v>50.045578124999999</v>
      </c>
      <c r="C693" s="1">
        <v>59.993293999999999</v>
      </c>
      <c r="D693" s="1">
        <v>50</v>
      </c>
      <c r="E693" s="16">
        <v>40.360999999994419</v>
      </c>
      <c r="F693" s="1">
        <v>32.941988281</v>
      </c>
      <c r="G693" s="1">
        <v>59.978465999999997</v>
      </c>
      <c r="H693" s="1">
        <v>30</v>
      </c>
      <c r="I693" s="16">
        <v>42.777999999990243</v>
      </c>
      <c r="J693" s="1">
        <v>10.018211914</v>
      </c>
      <c r="K693" s="1">
        <v>59.970840000000003</v>
      </c>
      <c r="L693" s="1">
        <v>10</v>
      </c>
      <c r="M693" s="1">
        <v>42.915000000001783</v>
      </c>
      <c r="N693" s="1">
        <v>40.026085937999994</v>
      </c>
      <c r="O693" s="1">
        <v>59.995632000000001</v>
      </c>
      <c r="P693" s="1">
        <v>40</v>
      </c>
      <c r="Q693" s="16">
        <v>41.999999999999545</v>
      </c>
      <c r="R693" s="1">
        <v>20.022738281000002</v>
      </c>
      <c r="S693" s="1">
        <v>59.997368000000002</v>
      </c>
      <c r="T693" s="1">
        <v>20</v>
      </c>
    </row>
    <row r="694" spans="1:20" ht="18">
      <c r="A694" s="1">
        <v>41.807000000004336</v>
      </c>
      <c r="B694" s="1">
        <v>50.045578124999999</v>
      </c>
      <c r="C694" s="1">
        <v>59.993293999999999</v>
      </c>
      <c r="D694" s="1">
        <v>50</v>
      </c>
      <c r="E694" s="16">
        <v>40.467999999993935</v>
      </c>
      <c r="F694" s="1">
        <v>32.941988281</v>
      </c>
      <c r="G694" s="1">
        <v>59.978465999999997</v>
      </c>
      <c r="H694" s="1">
        <v>30</v>
      </c>
      <c r="I694" s="16">
        <v>42.832999999994172</v>
      </c>
      <c r="J694" s="1">
        <v>10.018211914</v>
      </c>
      <c r="K694" s="1">
        <v>59.970840000000003</v>
      </c>
      <c r="L694" s="1">
        <v>10</v>
      </c>
      <c r="M694" s="1">
        <v>42.968999999999596</v>
      </c>
      <c r="N694" s="1">
        <v>40.026085937999994</v>
      </c>
      <c r="O694" s="1">
        <v>59.995632000000001</v>
      </c>
      <c r="P694" s="1">
        <v>40</v>
      </c>
      <c r="Q694" s="16">
        <v>42.057000000005701</v>
      </c>
      <c r="R694" s="1">
        <v>20.057078125</v>
      </c>
      <c r="S694" s="1">
        <v>59.994594999999997</v>
      </c>
      <c r="T694" s="1">
        <v>20</v>
      </c>
    </row>
    <row r="695" spans="1:20" ht="18">
      <c r="A695" s="1">
        <v>41.86100000000215</v>
      </c>
      <c r="B695" s="1">
        <v>50.105773438</v>
      </c>
      <c r="C695" s="1">
        <v>59.989826000000001</v>
      </c>
      <c r="D695" s="1">
        <v>50</v>
      </c>
      <c r="E695" s="16">
        <v>40.522999999997865</v>
      </c>
      <c r="F695" s="1">
        <v>32.911460937999998</v>
      </c>
      <c r="G695" s="1">
        <v>59.978465999999997</v>
      </c>
      <c r="H695" s="1">
        <v>30</v>
      </c>
      <c r="I695" s="16">
        <v>42.887999999988551</v>
      </c>
      <c r="J695" s="1">
        <v>10.018211914</v>
      </c>
      <c r="K695" s="1">
        <v>59.970840000000003</v>
      </c>
      <c r="L695" s="1">
        <v>10</v>
      </c>
      <c r="M695" s="1">
        <v>43.070000000001528</v>
      </c>
      <c r="N695" s="1">
        <v>40.026085937999994</v>
      </c>
      <c r="O695" s="1">
        <v>59.995632000000001</v>
      </c>
      <c r="P695" s="1">
        <v>40</v>
      </c>
      <c r="Q695" s="16">
        <v>42.110000000007403</v>
      </c>
      <c r="R695" s="1">
        <v>20.057078125</v>
      </c>
      <c r="S695" s="1">
        <v>59.994594999999997</v>
      </c>
      <c r="T695" s="1">
        <v>20</v>
      </c>
    </row>
    <row r="696" spans="1:20" ht="18">
      <c r="A696" s="1">
        <v>41.915999999996529</v>
      </c>
      <c r="B696" s="1">
        <v>50.105773438</v>
      </c>
      <c r="C696" s="1">
        <v>59.989826000000001</v>
      </c>
      <c r="D696" s="1">
        <v>50</v>
      </c>
      <c r="E696" s="16">
        <v>40.574999999993452</v>
      </c>
      <c r="F696" s="1">
        <v>32.911460937999998</v>
      </c>
      <c r="G696" s="1">
        <v>59.981589999999997</v>
      </c>
      <c r="H696" s="1">
        <v>30</v>
      </c>
      <c r="I696" s="16">
        <v>42.940999999990254</v>
      </c>
      <c r="J696" s="1">
        <v>9.9974716800000003</v>
      </c>
      <c r="K696" s="1">
        <v>59.975169999999999</v>
      </c>
      <c r="L696" s="1">
        <v>10</v>
      </c>
      <c r="M696" s="1">
        <v>43.123000000003231</v>
      </c>
      <c r="N696" s="1">
        <v>40.051539062000003</v>
      </c>
      <c r="O696" s="1">
        <v>59.990780000000001</v>
      </c>
      <c r="P696" s="1">
        <v>40</v>
      </c>
      <c r="Q696" s="16">
        <v>42.162999999999556</v>
      </c>
      <c r="R696" s="1">
        <v>20.057078125</v>
      </c>
      <c r="S696" s="1">
        <v>59.994594999999997</v>
      </c>
      <c r="T696" s="1">
        <v>20</v>
      </c>
    </row>
    <row r="697" spans="1:20" ht="18">
      <c r="A697" s="1">
        <v>41.969000000007782</v>
      </c>
      <c r="B697" s="1">
        <v>50.105773438</v>
      </c>
      <c r="C697" s="1">
        <v>59.989826000000001</v>
      </c>
      <c r="D697" s="1">
        <v>50</v>
      </c>
      <c r="E697" s="16">
        <v>40.627999999995154</v>
      </c>
      <c r="F697" s="1">
        <v>32.911460937999998</v>
      </c>
      <c r="G697" s="1">
        <v>59.981589999999997</v>
      </c>
      <c r="H697" s="1">
        <v>30</v>
      </c>
      <c r="I697" s="16">
        <v>42.992999999995391</v>
      </c>
      <c r="J697" s="1">
        <v>9.9974716800000003</v>
      </c>
      <c r="K697" s="1">
        <v>59.975169999999999</v>
      </c>
      <c r="L697" s="1">
        <v>10</v>
      </c>
      <c r="M697" s="1">
        <v>43.177000000001044</v>
      </c>
      <c r="N697" s="1">
        <v>40.051539062000003</v>
      </c>
      <c r="O697" s="1">
        <v>59.990780000000001</v>
      </c>
      <c r="P697" s="1">
        <v>40</v>
      </c>
      <c r="Q697" s="16">
        <v>42.217000000006919</v>
      </c>
      <c r="R697" s="1">
        <v>19.908078124999999</v>
      </c>
      <c r="S697" s="1">
        <v>59.991816999999998</v>
      </c>
      <c r="T697" s="1">
        <v>20</v>
      </c>
    </row>
    <row r="698" spans="1:20" ht="18">
      <c r="A698" s="1">
        <v>42.024000000002161</v>
      </c>
      <c r="B698" s="1">
        <v>50.105773438</v>
      </c>
      <c r="C698" s="1">
        <v>59.989826000000001</v>
      </c>
      <c r="D698" s="1">
        <v>50</v>
      </c>
      <c r="E698" s="16">
        <v>40.682000000002517</v>
      </c>
      <c r="F698" s="1">
        <v>32.911460937999998</v>
      </c>
      <c r="G698" s="1">
        <v>59.981589999999997</v>
      </c>
      <c r="H698" s="1">
        <v>30</v>
      </c>
      <c r="I698" s="16">
        <v>43.049999999991996</v>
      </c>
      <c r="J698" s="1">
        <v>9.9974716800000003</v>
      </c>
      <c r="K698" s="1">
        <v>59.975169999999999</v>
      </c>
      <c r="L698" s="1">
        <v>10</v>
      </c>
      <c r="M698" s="1">
        <v>43.228999999996631</v>
      </c>
      <c r="N698" s="1">
        <v>40.051539062000003</v>
      </c>
      <c r="O698" s="1">
        <v>59.990780000000001</v>
      </c>
      <c r="P698" s="1">
        <v>40</v>
      </c>
      <c r="Q698" s="16">
        <v>42.269000000002507</v>
      </c>
      <c r="R698" s="1">
        <v>19.908078124999999</v>
      </c>
      <c r="S698" s="1">
        <v>59.991816999999998</v>
      </c>
      <c r="T698" s="1">
        <v>20</v>
      </c>
    </row>
    <row r="699" spans="1:20" ht="18">
      <c r="A699" s="1">
        <v>42.077000000003864</v>
      </c>
      <c r="B699" s="1">
        <v>50.105773438</v>
      </c>
      <c r="C699" s="1">
        <v>59.989826000000001</v>
      </c>
      <c r="D699" s="1">
        <v>50</v>
      </c>
      <c r="E699" s="16">
        <v>40.73499999999467</v>
      </c>
      <c r="F699" s="1">
        <v>32.911460937999998</v>
      </c>
      <c r="G699" s="1">
        <v>59.981589999999997</v>
      </c>
      <c r="H699" s="1">
        <v>30</v>
      </c>
      <c r="I699" s="16">
        <v>43.107999999994718</v>
      </c>
      <c r="J699" s="1">
        <v>9.9974716800000003</v>
      </c>
      <c r="K699" s="1">
        <v>59.975169999999999</v>
      </c>
      <c r="L699" s="1">
        <v>10</v>
      </c>
      <c r="M699" s="1">
        <v>43.289000000002034</v>
      </c>
      <c r="N699" s="1">
        <v>40.051539062000003</v>
      </c>
      <c r="O699" s="1">
        <v>59.990780000000001</v>
      </c>
      <c r="P699" s="1">
        <v>40</v>
      </c>
      <c r="Q699" s="16">
        <v>42.324000000006436</v>
      </c>
      <c r="R699" s="1">
        <v>19.908078124999999</v>
      </c>
      <c r="S699" s="1">
        <v>59.991816999999998</v>
      </c>
      <c r="T699" s="1">
        <v>20</v>
      </c>
    </row>
    <row r="700" spans="1:20" ht="18">
      <c r="A700" s="1">
        <v>42.144999999999527</v>
      </c>
      <c r="B700" s="1">
        <v>50.105773438</v>
      </c>
      <c r="C700" s="1">
        <v>59.989826000000001</v>
      </c>
      <c r="D700" s="1">
        <v>50</v>
      </c>
      <c r="E700" s="16">
        <v>40.791999999991276</v>
      </c>
      <c r="F700" s="1">
        <v>32.911460937999998</v>
      </c>
      <c r="G700" s="1">
        <v>59.981589999999997</v>
      </c>
      <c r="H700" s="1">
        <v>30</v>
      </c>
      <c r="I700" s="16">
        <v>43.165999999987889</v>
      </c>
      <c r="J700" s="1">
        <v>9.9974716800000003</v>
      </c>
      <c r="K700" s="1">
        <v>59.975169999999999</v>
      </c>
      <c r="L700" s="1">
        <v>10</v>
      </c>
      <c r="M700" s="1">
        <v>43.346999999995205</v>
      </c>
      <c r="N700" s="1">
        <v>40.051539062000003</v>
      </c>
      <c r="O700" s="1">
        <v>59.990780000000001</v>
      </c>
      <c r="P700" s="1">
        <v>40</v>
      </c>
      <c r="Q700" s="16">
        <v>42.376000000002023</v>
      </c>
      <c r="R700" s="1">
        <v>19.908078124999999</v>
      </c>
      <c r="S700" s="1">
        <v>59.991816999999998</v>
      </c>
      <c r="T700" s="1">
        <v>20</v>
      </c>
    </row>
    <row r="701" spans="1:20" ht="18">
      <c r="A701" s="1">
        <v>42.208000000003722</v>
      </c>
      <c r="B701" s="1">
        <v>50.023949219000002</v>
      </c>
      <c r="C701" s="1">
        <v>59.988177999999998</v>
      </c>
      <c r="D701" s="1">
        <v>50</v>
      </c>
      <c r="E701" s="16">
        <v>40.845999999998639</v>
      </c>
      <c r="F701" s="1">
        <v>32.562371094</v>
      </c>
      <c r="G701" s="1">
        <v>59.981589999999997</v>
      </c>
      <c r="H701" s="1">
        <v>30</v>
      </c>
      <c r="I701" s="16">
        <v>43.228999999992084</v>
      </c>
      <c r="J701" s="1">
        <v>9.9974716800000003</v>
      </c>
      <c r="K701" s="1">
        <v>59.975169999999999</v>
      </c>
      <c r="L701" s="1">
        <v>10</v>
      </c>
      <c r="M701" s="1">
        <v>43.404999999997926</v>
      </c>
      <c r="N701" s="1">
        <v>40.060289062000003</v>
      </c>
      <c r="O701" s="1">
        <v>59.990603999999998</v>
      </c>
      <c r="P701" s="1">
        <v>40</v>
      </c>
      <c r="Q701" s="16">
        <v>42.429000000003725</v>
      </c>
      <c r="R701" s="1">
        <v>19.908078124999999</v>
      </c>
      <c r="S701" s="1">
        <v>59.991816999999998</v>
      </c>
      <c r="T701" s="1">
        <v>20</v>
      </c>
    </row>
    <row r="702" spans="1:20" ht="18">
      <c r="A702" s="1">
        <v>42.263000000007651</v>
      </c>
      <c r="B702" s="1">
        <v>50.023949219000002</v>
      </c>
      <c r="C702" s="1">
        <v>59.988177999999998</v>
      </c>
      <c r="D702" s="1">
        <v>50</v>
      </c>
      <c r="E702" s="16">
        <v>40.899999999996453</v>
      </c>
      <c r="F702" s="1">
        <v>32.562371094</v>
      </c>
      <c r="G702" s="1">
        <v>59.979678999999997</v>
      </c>
      <c r="H702" s="1">
        <v>30</v>
      </c>
      <c r="I702" s="16">
        <v>43.283999999996013</v>
      </c>
      <c r="J702" s="1">
        <v>10.10018457</v>
      </c>
      <c r="K702" s="1">
        <v>59.975430000000003</v>
      </c>
      <c r="L702" s="1">
        <v>10</v>
      </c>
      <c r="M702" s="1">
        <v>43.464000000006763</v>
      </c>
      <c r="N702" s="1">
        <v>40.060289062000003</v>
      </c>
      <c r="O702" s="1">
        <v>59.990603999999998</v>
      </c>
      <c r="P702" s="1">
        <v>40</v>
      </c>
      <c r="Q702" s="16">
        <v>42.486000000000331</v>
      </c>
      <c r="R702" s="1">
        <v>19.908078124999999</v>
      </c>
      <c r="S702" s="1">
        <v>59.991816999999998</v>
      </c>
      <c r="T702" s="1">
        <v>20</v>
      </c>
    </row>
    <row r="703" spans="1:20" ht="18">
      <c r="A703" s="1">
        <v>42.317000000005464</v>
      </c>
      <c r="B703" s="1">
        <v>50.023949219000002</v>
      </c>
      <c r="C703" s="1">
        <v>59.988177999999998</v>
      </c>
      <c r="D703" s="1">
        <v>50</v>
      </c>
      <c r="E703" s="16">
        <v>40.952999999998156</v>
      </c>
      <c r="F703" s="1">
        <v>32.562371094</v>
      </c>
      <c r="G703" s="1">
        <v>59.979678999999997</v>
      </c>
      <c r="H703" s="1">
        <v>30</v>
      </c>
      <c r="I703" s="16">
        <v>43.337999999993826</v>
      </c>
      <c r="J703" s="1">
        <v>10.10018457</v>
      </c>
      <c r="K703" s="1">
        <v>59.975430000000003</v>
      </c>
      <c r="L703" s="1">
        <v>10</v>
      </c>
      <c r="M703" s="1">
        <v>43.521000000003369</v>
      </c>
      <c r="N703" s="1">
        <v>40.060289062000003</v>
      </c>
      <c r="O703" s="1">
        <v>59.990603999999998</v>
      </c>
      <c r="P703" s="1">
        <v>40</v>
      </c>
      <c r="Q703" s="16">
        <v>42.539999999998145</v>
      </c>
      <c r="R703" s="1">
        <v>20.013091797000001</v>
      </c>
      <c r="S703" s="1">
        <v>59.991039000000001</v>
      </c>
      <c r="T703" s="1">
        <v>20</v>
      </c>
    </row>
    <row r="704" spans="1:20" ht="18">
      <c r="A704" s="1">
        <v>42.371000000003278</v>
      </c>
      <c r="B704" s="1">
        <v>50.023949219000002</v>
      </c>
      <c r="C704" s="1">
        <v>59.988177999999998</v>
      </c>
      <c r="D704" s="1">
        <v>50</v>
      </c>
      <c r="E704" s="16">
        <v>41.006999999995969</v>
      </c>
      <c r="F704" s="1">
        <v>32.562371094</v>
      </c>
      <c r="G704" s="1">
        <v>59.979678999999997</v>
      </c>
      <c r="H704" s="1">
        <v>30</v>
      </c>
      <c r="I704" s="16">
        <v>43.392999999988206</v>
      </c>
      <c r="J704" s="1">
        <v>10.10018457</v>
      </c>
      <c r="K704" s="1">
        <v>59.975430000000003</v>
      </c>
      <c r="L704" s="1">
        <v>10</v>
      </c>
      <c r="M704" s="1">
        <v>43.575000000001182</v>
      </c>
      <c r="N704" s="1">
        <v>40.060289062000003</v>
      </c>
      <c r="O704" s="1">
        <v>59.990603999999998</v>
      </c>
      <c r="P704" s="1">
        <v>40</v>
      </c>
      <c r="Q704" s="16">
        <v>42.593000000009397</v>
      </c>
      <c r="R704" s="1">
        <v>20.013091797000001</v>
      </c>
      <c r="S704" s="1">
        <v>59.991039000000001</v>
      </c>
      <c r="T704" s="1">
        <v>20</v>
      </c>
    </row>
    <row r="705" spans="1:20" ht="18">
      <c r="A705" s="1">
        <v>42.468999999996868</v>
      </c>
      <c r="B705" s="1">
        <v>50.023949219000002</v>
      </c>
      <c r="C705" s="1">
        <v>59.988177999999998</v>
      </c>
      <c r="D705" s="1">
        <v>50</v>
      </c>
      <c r="E705" s="16">
        <v>41.060999999993783</v>
      </c>
      <c r="F705" s="1">
        <v>32.562371094</v>
      </c>
      <c r="G705" s="1">
        <v>59.979678999999997</v>
      </c>
      <c r="H705" s="1">
        <v>30</v>
      </c>
      <c r="I705" s="16">
        <v>43.456999999988511</v>
      </c>
      <c r="J705" s="1">
        <v>10.10018457</v>
      </c>
      <c r="K705" s="1">
        <v>59.975430000000003</v>
      </c>
      <c r="L705" s="1">
        <v>10</v>
      </c>
      <c r="M705" s="1">
        <v>43.628000000002885</v>
      </c>
      <c r="N705" s="1">
        <v>40.060289062000003</v>
      </c>
      <c r="O705" s="1">
        <v>59.990603999999998</v>
      </c>
      <c r="P705" s="1">
        <v>40</v>
      </c>
      <c r="Q705" s="16">
        <v>42.64600000000155</v>
      </c>
      <c r="R705" s="1">
        <v>20.013091797000001</v>
      </c>
      <c r="S705" s="1">
        <v>59.991039000000001</v>
      </c>
      <c r="T705" s="1">
        <v>20</v>
      </c>
    </row>
    <row r="706" spans="1:20" ht="18">
      <c r="A706" s="1">
        <v>42.523000000004231</v>
      </c>
      <c r="B706" s="1">
        <v>50.076089844000002</v>
      </c>
      <c r="C706" s="1">
        <v>59.990428999999999</v>
      </c>
      <c r="D706" s="1">
        <v>50</v>
      </c>
      <c r="E706" s="16">
        <v>41.120999999999185</v>
      </c>
      <c r="F706" s="1">
        <v>32.562371094</v>
      </c>
      <c r="G706" s="1">
        <v>59.979678999999997</v>
      </c>
      <c r="H706" s="1">
        <v>30</v>
      </c>
      <c r="I706" s="16">
        <v>43.509999999990214</v>
      </c>
      <c r="J706" s="1">
        <v>9.8828906249999999</v>
      </c>
      <c r="K706" s="1">
        <v>59.975951999999999</v>
      </c>
      <c r="L706" s="1">
        <v>10</v>
      </c>
      <c r="M706" s="1">
        <v>43.684999999999491</v>
      </c>
      <c r="N706" s="1">
        <v>40.060289062000003</v>
      </c>
      <c r="O706" s="1">
        <v>59.990603999999998</v>
      </c>
      <c r="P706" s="1">
        <v>40</v>
      </c>
      <c r="Q706" s="16">
        <v>42.702000000002045</v>
      </c>
      <c r="R706" s="1">
        <v>20.013091797000001</v>
      </c>
      <c r="S706" s="1">
        <v>59.991039000000001</v>
      </c>
      <c r="T706" s="1">
        <v>20</v>
      </c>
    </row>
    <row r="707" spans="1:20" ht="18">
      <c r="A707" s="1">
        <v>42.577000000002045</v>
      </c>
      <c r="B707" s="1">
        <v>50.076089844000002</v>
      </c>
      <c r="C707" s="1">
        <v>59.990428999999999</v>
      </c>
      <c r="D707" s="1">
        <v>50</v>
      </c>
      <c r="E707" s="16">
        <v>41.187000000002172</v>
      </c>
      <c r="F707" s="1">
        <v>32.562371094</v>
      </c>
      <c r="G707" s="1">
        <v>59.979678999999997</v>
      </c>
      <c r="H707" s="1">
        <v>30</v>
      </c>
      <c r="I707" s="16">
        <v>43.562999999991916</v>
      </c>
      <c r="J707" s="1">
        <v>9.8828906249999999</v>
      </c>
      <c r="K707" s="1">
        <v>59.975951999999999</v>
      </c>
      <c r="L707" s="1">
        <v>10</v>
      </c>
      <c r="M707" s="1">
        <v>43.739000000006854</v>
      </c>
      <c r="N707" s="1">
        <v>39.960507812000003</v>
      </c>
      <c r="O707" s="1">
        <v>59.981327</v>
      </c>
      <c r="P707" s="1">
        <v>40</v>
      </c>
      <c r="Q707" s="16">
        <v>42.757000000005974</v>
      </c>
      <c r="R707" s="1">
        <v>20.013091797000001</v>
      </c>
      <c r="S707" s="1">
        <v>59.991039000000001</v>
      </c>
      <c r="T707" s="1">
        <v>20</v>
      </c>
    </row>
    <row r="708" spans="1:20" ht="18">
      <c r="A708" s="1">
        <v>42.636000000001332</v>
      </c>
      <c r="B708" s="1">
        <v>50.076089844000002</v>
      </c>
      <c r="C708" s="1">
        <v>59.990428999999999</v>
      </c>
      <c r="D708" s="1">
        <v>50</v>
      </c>
      <c r="E708" s="16">
        <v>41.249999999996817</v>
      </c>
      <c r="F708" s="1">
        <v>32.385437500000002</v>
      </c>
      <c r="G708" s="1">
        <v>59.979678999999997</v>
      </c>
      <c r="H708" s="1">
        <v>30</v>
      </c>
      <c r="I708" s="16">
        <v>43.615999999993619</v>
      </c>
      <c r="J708" s="1">
        <v>9.8828906249999999</v>
      </c>
      <c r="K708" s="1">
        <v>59.975951999999999</v>
      </c>
      <c r="L708" s="1">
        <v>10</v>
      </c>
      <c r="M708" s="1">
        <v>43.799000000002252</v>
      </c>
      <c r="N708" s="1">
        <v>39.960507812000003</v>
      </c>
      <c r="O708" s="1">
        <v>59.981327</v>
      </c>
      <c r="P708" s="1">
        <v>40</v>
      </c>
      <c r="Q708" s="16">
        <v>42.818000000007487</v>
      </c>
      <c r="R708" s="1">
        <v>20.013091797000001</v>
      </c>
      <c r="S708" s="1">
        <v>59.991039000000001</v>
      </c>
      <c r="T708" s="1">
        <v>20</v>
      </c>
    </row>
    <row r="709" spans="1:20" ht="18">
      <c r="A709" s="1">
        <v>42.689999999999145</v>
      </c>
      <c r="B709" s="1">
        <v>50.076089844000002</v>
      </c>
      <c r="C709" s="1">
        <v>59.990428999999999</v>
      </c>
      <c r="D709" s="1">
        <v>50</v>
      </c>
      <c r="E709" s="16">
        <v>41.315999999999804</v>
      </c>
      <c r="F709" s="1">
        <v>32.385437500000002</v>
      </c>
      <c r="G709" s="1">
        <v>59.978813000000002</v>
      </c>
      <c r="H709" s="1">
        <v>30</v>
      </c>
      <c r="I709" s="16">
        <v>43.668999999995322</v>
      </c>
      <c r="J709" s="1">
        <v>9.8828906249999999</v>
      </c>
      <c r="K709" s="1">
        <v>59.975951999999999</v>
      </c>
      <c r="L709" s="1">
        <v>10</v>
      </c>
      <c r="M709" s="1">
        <v>43.853000000000065</v>
      </c>
      <c r="N709" s="1">
        <v>39.960507812000003</v>
      </c>
      <c r="O709" s="1">
        <v>59.981327</v>
      </c>
      <c r="P709" s="1">
        <v>40</v>
      </c>
      <c r="Q709" s="16">
        <v>42.872000000005301</v>
      </c>
      <c r="R709" s="1">
        <v>19.921853515999999</v>
      </c>
      <c r="S709" s="1">
        <v>59.990780000000001</v>
      </c>
      <c r="T709" s="1">
        <v>20</v>
      </c>
    </row>
    <row r="710" spans="1:20" ht="18">
      <c r="A710" s="1">
        <v>42.745000000003074</v>
      </c>
      <c r="B710" s="1">
        <v>49.950960937999994</v>
      </c>
      <c r="C710" s="1">
        <v>59.995029000000002</v>
      </c>
      <c r="D710" s="1">
        <v>50</v>
      </c>
      <c r="E710" s="16">
        <v>41.376999999991767</v>
      </c>
      <c r="F710" s="1">
        <v>32.385437500000002</v>
      </c>
      <c r="G710" s="1">
        <v>59.978813000000002</v>
      </c>
      <c r="H710" s="1">
        <v>30</v>
      </c>
      <c r="I710" s="16">
        <v>43.722999999993135</v>
      </c>
      <c r="J710" s="1">
        <v>9.8828906249999999</v>
      </c>
      <c r="K710" s="1">
        <v>59.975951999999999</v>
      </c>
      <c r="L710" s="1">
        <v>10</v>
      </c>
      <c r="M710" s="1">
        <v>43.908000000003995</v>
      </c>
      <c r="N710" s="1">
        <v>39.960507812000003</v>
      </c>
      <c r="O710" s="1">
        <v>59.981327</v>
      </c>
      <c r="P710" s="1">
        <v>40</v>
      </c>
      <c r="Q710" s="16">
        <v>42.932000000010703</v>
      </c>
      <c r="R710" s="1">
        <v>19.921853515999999</v>
      </c>
      <c r="S710" s="1">
        <v>59.990780000000001</v>
      </c>
      <c r="T710" s="1">
        <v>20</v>
      </c>
    </row>
    <row r="711" spans="1:20" ht="18">
      <c r="A711" s="1">
        <v>42.798000000004777</v>
      </c>
      <c r="B711" s="1">
        <v>49.950960937999994</v>
      </c>
      <c r="C711" s="1">
        <v>59.995029000000002</v>
      </c>
      <c r="D711" s="1">
        <v>50</v>
      </c>
      <c r="E711" s="16">
        <v>41.465000000001965</v>
      </c>
      <c r="F711" s="1">
        <v>32.385437500000002</v>
      </c>
      <c r="G711" s="1">
        <v>59.978813000000002</v>
      </c>
      <c r="H711" s="1">
        <v>30</v>
      </c>
      <c r="I711" s="16">
        <v>43.779999999989741</v>
      </c>
      <c r="J711" s="1">
        <v>9.8828906249999999</v>
      </c>
      <c r="K711" s="1">
        <v>59.975951999999999</v>
      </c>
      <c r="L711" s="1">
        <v>10</v>
      </c>
      <c r="M711" s="1">
        <v>43.962000000001808</v>
      </c>
      <c r="N711" s="1">
        <v>39.960507812000003</v>
      </c>
      <c r="O711" s="1">
        <v>59.981327</v>
      </c>
      <c r="P711" s="1">
        <v>40</v>
      </c>
      <c r="Q711" s="16">
        <v>42.999000000009801</v>
      </c>
      <c r="R711" s="1">
        <v>19.921853515999999</v>
      </c>
      <c r="S711" s="1">
        <v>59.990780000000001</v>
      </c>
      <c r="T711" s="1">
        <v>20</v>
      </c>
    </row>
    <row r="712" spans="1:20" ht="18">
      <c r="A712" s="1">
        <v>42.851000000006479</v>
      </c>
      <c r="B712" s="1">
        <v>49.950960937999994</v>
      </c>
      <c r="C712" s="1">
        <v>59.995029000000002</v>
      </c>
      <c r="D712" s="1">
        <v>50</v>
      </c>
      <c r="E712" s="16">
        <v>41.517999999994117</v>
      </c>
      <c r="F712" s="1">
        <v>32.098796874999998</v>
      </c>
      <c r="G712" s="1">
        <v>59.978813000000002</v>
      </c>
      <c r="H712" s="1">
        <v>30</v>
      </c>
      <c r="I712" s="16">
        <v>43.835999999990236</v>
      </c>
      <c r="J712" s="1">
        <v>10.084056641</v>
      </c>
      <c r="K712" s="1">
        <v>59.978031000000001</v>
      </c>
      <c r="L712" s="1">
        <v>10</v>
      </c>
      <c r="M712" s="1">
        <v>44.06999999999789</v>
      </c>
      <c r="N712" s="1">
        <v>39.960507812000003</v>
      </c>
      <c r="O712" s="1">
        <v>59.981327</v>
      </c>
      <c r="P712" s="1">
        <v>40</v>
      </c>
      <c r="Q712" s="16">
        <v>43.063000000010106</v>
      </c>
      <c r="R712" s="1">
        <v>19.921853515999999</v>
      </c>
      <c r="S712" s="1">
        <v>59.990780000000001</v>
      </c>
      <c r="T712" s="1">
        <v>20</v>
      </c>
    </row>
    <row r="713" spans="1:20" ht="18">
      <c r="A713" s="1">
        <v>42.905000000004293</v>
      </c>
      <c r="B713" s="1">
        <v>49.950960937999994</v>
      </c>
      <c r="C713" s="1">
        <v>59.995029000000002</v>
      </c>
      <c r="D713" s="1">
        <v>50</v>
      </c>
      <c r="E713" s="16">
        <v>41.57099999999582</v>
      </c>
      <c r="F713" s="1">
        <v>32.098796874999998</v>
      </c>
      <c r="G713" s="1">
        <v>59.977341000000003</v>
      </c>
      <c r="H713" s="1">
        <v>30</v>
      </c>
      <c r="I713" s="16">
        <v>43.893999999992957</v>
      </c>
      <c r="J713" s="1">
        <v>10.084056641</v>
      </c>
      <c r="K713" s="1">
        <v>59.978031000000001</v>
      </c>
      <c r="L713" s="1">
        <v>10</v>
      </c>
      <c r="M713" s="1">
        <v>44.122999999999593</v>
      </c>
      <c r="N713" s="1">
        <v>39.998562499999998</v>
      </c>
      <c r="O713" s="1">
        <v>59.976128000000003</v>
      </c>
      <c r="P713" s="1">
        <v>40</v>
      </c>
      <c r="Q713" s="16">
        <v>43.127000000010412</v>
      </c>
      <c r="R713" s="1">
        <v>19.921853515999999</v>
      </c>
      <c r="S713" s="1">
        <v>59.990780000000001</v>
      </c>
      <c r="T713" s="1">
        <v>20</v>
      </c>
    </row>
    <row r="714" spans="1:20" ht="18">
      <c r="A714" s="1">
        <v>42.961000000004788</v>
      </c>
      <c r="B714" s="1">
        <v>49.950960937999994</v>
      </c>
      <c r="C714" s="1">
        <v>59.995029000000002</v>
      </c>
      <c r="D714" s="1">
        <v>50</v>
      </c>
      <c r="E714" s="16">
        <v>41.625000000003183</v>
      </c>
      <c r="F714" s="1">
        <v>32.098796874999998</v>
      </c>
      <c r="G714" s="1">
        <v>59.977341000000003</v>
      </c>
      <c r="H714" s="1">
        <v>30</v>
      </c>
      <c r="I714" s="16">
        <v>43.949999999993452</v>
      </c>
      <c r="J714" s="1">
        <v>10.084056641</v>
      </c>
      <c r="K714" s="1">
        <v>59.978031000000001</v>
      </c>
      <c r="L714" s="1">
        <v>10</v>
      </c>
      <c r="M714" s="1">
        <v>44.176999999997406</v>
      </c>
      <c r="N714" s="1">
        <v>39.998562499999998</v>
      </c>
      <c r="O714" s="1">
        <v>59.976128000000003</v>
      </c>
      <c r="P714" s="1">
        <v>40</v>
      </c>
      <c r="Q714" s="16">
        <v>43.183000000001357</v>
      </c>
      <c r="R714" s="1">
        <v>20.0010625</v>
      </c>
      <c r="S714" s="1">
        <v>59.989215999999999</v>
      </c>
      <c r="T714" s="1">
        <v>20</v>
      </c>
    </row>
    <row r="715" spans="1:20" ht="18">
      <c r="A715" s="1">
        <v>43.017000000005282</v>
      </c>
      <c r="B715" s="1">
        <v>49.950960937999994</v>
      </c>
      <c r="C715" s="1">
        <v>59.995029000000002</v>
      </c>
      <c r="D715" s="1">
        <v>50</v>
      </c>
      <c r="E715" s="16">
        <v>41.67699999999877</v>
      </c>
      <c r="F715" s="1">
        <v>32.098796874999998</v>
      </c>
      <c r="G715" s="1">
        <v>59.977341000000003</v>
      </c>
      <c r="H715" s="1">
        <v>30</v>
      </c>
      <c r="I715" s="16">
        <v>44.005999999993946</v>
      </c>
      <c r="J715" s="1">
        <v>10.084056641</v>
      </c>
      <c r="K715" s="1">
        <v>59.978031000000001</v>
      </c>
      <c r="L715" s="1">
        <v>10</v>
      </c>
      <c r="M715" s="1">
        <v>44.229999999999109</v>
      </c>
      <c r="N715" s="1">
        <v>39.998562499999998</v>
      </c>
      <c r="O715" s="1">
        <v>59.976128000000003</v>
      </c>
      <c r="P715" s="1">
        <v>40</v>
      </c>
      <c r="Q715" s="16">
        <v>43.239000000001852</v>
      </c>
      <c r="R715" s="1">
        <v>20.0010625</v>
      </c>
      <c r="S715" s="1">
        <v>59.989215999999999</v>
      </c>
      <c r="T715" s="1">
        <v>20</v>
      </c>
    </row>
    <row r="716" spans="1:20" ht="18">
      <c r="A716" s="1">
        <v>43.071999999999662</v>
      </c>
      <c r="B716" s="1">
        <v>50.017632812000002</v>
      </c>
      <c r="C716" s="1">
        <v>59.993293999999999</v>
      </c>
      <c r="D716" s="1">
        <v>50</v>
      </c>
      <c r="E716" s="16">
        <v>41.730000000000473</v>
      </c>
      <c r="F716" s="1">
        <v>31.758712890999998</v>
      </c>
      <c r="G716" s="1">
        <v>59.977341000000003</v>
      </c>
      <c r="H716" s="1">
        <v>30</v>
      </c>
      <c r="I716" s="16">
        <v>44.060999999988326</v>
      </c>
      <c r="J716" s="1">
        <v>10.084056641</v>
      </c>
      <c r="K716" s="1">
        <v>59.978031000000001</v>
      </c>
      <c r="L716" s="1">
        <v>10</v>
      </c>
      <c r="M716" s="1">
        <v>44.286999999995714</v>
      </c>
      <c r="N716" s="1">
        <v>39.998562499999998</v>
      </c>
      <c r="O716" s="1">
        <v>59.976128000000003</v>
      </c>
      <c r="P716" s="1">
        <v>40</v>
      </c>
      <c r="Q716" s="16">
        <v>43.293000000009215</v>
      </c>
      <c r="R716" s="1">
        <v>20.0010625</v>
      </c>
      <c r="S716" s="1">
        <v>59.989215999999999</v>
      </c>
      <c r="T716" s="1">
        <v>20</v>
      </c>
    </row>
    <row r="717" spans="1:20" ht="18">
      <c r="A717" s="1">
        <v>43.126000000007025</v>
      </c>
      <c r="B717" s="1">
        <v>50.017632812000002</v>
      </c>
      <c r="C717" s="1">
        <v>59.993293999999999</v>
      </c>
      <c r="D717" s="1">
        <v>50</v>
      </c>
      <c r="E717" s="16">
        <v>41.782999999992626</v>
      </c>
      <c r="F717" s="1">
        <v>31.758712890999998</v>
      </c>
      <c r="G717" s="1">
        <v>59.978119</v>
      </c>
      <c r="H717" s="1">
        <v>30</v>
      </c>
      <c r="I717" s="16">
        <v>44.122999999995955</v>
      </c>
      <c r="J717" s="1">
        <v>10.084056641</v>
      </c>
      <c r="K717" s="1">
        <v>59.978031000000001</v>
      </c>
      <c r="L717" s="1">
        <v>10</v>
      </c>
      <c r="M717" s="1">
        <v>44.344999999998436</v>
      </c>
      <c r="N717" s="1">
        <v>39.995347656</v>
      </c>
      <c r="O717" s="1">
        <v>59.969535999999998</v>
      </c>
      <c r="P717" s="1">
        <v>40</v>
      </c>
      <c r="Q717" s="16">
        <v>43.34900000000016</v>
      </c>
      <c r="R717" s="1">
        <v>20.0010625</v>
      </c>
      <c r="S717" s="1">
        <v>59.989215999999999</v>
      </c>
      <c r="T717" s="1">
        <v>20</v>
      </c>
    </row>
    <row r="718" spans="1:20" ht="18">
      <c r="A718" s="1">
        <v>43.180000000004839</v>
      </c>
      <c r="B718" s="1">
        <v>50.017632812000002</v>
      </c>
      <c r="C718" s="1">
        <v>59.993293999999999</v>
      </c>
      <c r="D718" s="1">
        <v>50</v>
      </c>
      <c r="E718" s="16">
        <v>41.836000000003878</v>
      </c>
      <c r="F718" s="1">
        <v>31.758712890999998</v>
      </c>
      <c r="G718" s="1">
        <v>59.978119</v>
      </c>
      <c r="H718" s="1">
        <v>30</v>
      </c>
      <c r="I718" s="16">
        <v>44.183999999997468</v>
      </c>
      <c r="J718" s="1">
        <v>9.986514648</v>
      </c>
      <c r="K718" s="1">
        <v>59.978901</v>
      </c>
      <c r="L718" s="1">
        <v>10</v>
      </c>
      <c r="M718" s="1">
        <v>44.403999999997723</v>
      </c>
      <c r="N718" s="1">
        <v>39.995347656</v>
      </c>
      <c r="O718" s="1">
        <v>59.969535999999998</v>
      </c>
      <c r="P718" s="1">
        <v>40</v>
      </c>
      <c r="Q718" s="16">
        <v>43.407000000002881</v>
      </c>
      <c r="R718" s="1">
        <v>20.0010625</v>
      </c>
      <c r="S718" s="1">
        <v>59.989215999999999</v>
      </c>
      <c r="T718" s="1">
        <v>20</v>
      </c>
    </row>
    <row r="719" spans="1:20" ht="18">
      <c r="A719" s="1">
        <v>43.234000000002652</v>
      </c>
      <c r="B719" s="1">
        <v>50.017632812000002</v>
      </c>
      <c r="C719" s="1">
        <v>59.993293999999999</v>
      </c>
      <c r="D719" s="1">
        <v>50</v>
      </c>
      <c r="E719" s="16">
        <v>41.89399999999705</v>
      </c>
      <c r="F719" s="1">
        <v>31.758712890999998</v>
      </c>
      <c r="G719" s="1">
        <v>59.978119</v>
      </c>
      <c r="H719" s="1">
        <v>30</v>
      </c>
      <c r="I719" s="16">
        <v>44.242999999996755</v>
      </c>
      <c r="J719" s="1">
        <v>9.986514648</v>
      </c>
      <c r="K719" s="1">
        <v>59.978901</v>
      </c>
      <c r="L719" s="1">
        <v>10</v>
      </c>
      <c r="M719" s="1">
        <v>44.461000000003878</v>
      </c>
      <c r="N719" s="1">
        <v>39.995347656</v>
      </c>
      <c r="O719" s="1">
        <v>59.969535999999998</v>
      </c>
      <c r="P719" s="1">
        <v>40</v>
      </c>
      <c r="Q719" s="16">
        <v>43.460000000004584</v>
      </c>
      <c r="R719" s="1">
        <v>20.027730468999998</v>
      </c>
      <c r="S719" s="1">
        <v>59.994331000000003</v>
      </c>
      <c r="T719" s="1">
        <v>20</v>
      </c>
    </row>
    <row r="720" spans="1:20" ht="18">
      <c r="A720" s="1">
        <v>43.288000000000466</v>
      </c>
      <c r="B720" s="1">
        <v>50.017632812000002</v>
      </c>
      <c r="C720" s="1">
        <v>59.993293999999999</v>
      </c>
      <c r="D720" s="1">
        <v>50</v>
      </c>
      <c r="E720" s="16">
        <v>41.947999999994863</v>
      </c>
      <c r="F720" s="1">
        <v>31.758712890999998</v>
      </c>
      <c r="G720" s="1">
        <v>59.978119</v>
      </c>
      <c r="H720" s="1">
        <v>30</v>
      </c>
      <c r="I720" s="16">
        <v>44.300999999989926</v>
      </c>
      <c r="J720" s="1">
        <v>9.986514648</v>
      </c>
      <c r="K720" s="1">
        <v>59.978901</v>
      </c>
      <c r="L720" s="1">
        <v>10</v>
      </c>
      <c r="M720" s="1">
        <v>44.515000000001692</v>
      </c>
      <c r="N720" s="1">
        <v>39.995347656</v>
      </c>
      <c r="O720" s="1">
        <v>59.969535999999998</v>
      </c>
      <c r="P720" s="1">
        <v>40</v>
      </c>
      <c r="Q720" s="16">
        <v>43.513000000006286</v>
      </c>
      <c r="R720" s="1">
        <v>20.027730468999998</v>
      </c>
      <c r="S720" s="1">
        <v>59.994331000000003</v>
      </c>
      <c r="T720" s="1">
        <v>20</v>
      </c>
    </row>
    <row r="721" spans="1:20" ht="18">
      <c r="A721" s="1">
        <v>43.347999999995864</v>
      </c>
      <c r="B721" s="1">
        <v>50.017632812000002</v>
      </c>
      <c r="C721" s="1">
        <v>59.993293999999999</v>
      </c>
      <c r="D721" s="1">
        <v>50</v>
      </c>
      <c r="E721" s="16">
        <v>42.002999999998792</v>
      </c>
      <c r="F721" s="1">
        <v>31.758712890999998</v>
      </c>
      <c r="G721" s="1">
        <v>59.978119</v>
      </c>
      <c r="H721" s="1">
        <v>30</v>
      </c>
      <c r="I721" s="16">
        <v>44.359999999998763</v>
      </c>
      <c r="J721" s="1">
        <v>9.986514648</v>
      </c>
      <c r="K721" s="1">
        <v>59.978901</v>
      </c>
      <c r="L721" s="1">
        <v>10</v>
      </c>
      <c r="M721" s="1">
        <v>44.570000000005621</v>
      </c>
      <c r="N721" s="1">
        <v>39.995347656</v>
      </c>
      <c r="O721" s="1">
        <v>59.969535999999998</v>
      </c>
      <c r="P721" s="1">
        <v>40</v>
      </c>
      <c r="Q721" s="16">
        <v>43.578000000003158</v>
      </c>
      <c r="R721" s="1">
        <v>20.027730468999998</v>
      </c>
      <c r="S721" s="1">
        <v>59.994331000000003</v>
      </c>
      <c r="T721" s="1">
        <v>20</v>
      </c>
    </row>
    <row r="722" spans="1:20" ht="18">
      <c r="A722" s="1">
        <v>43.410000000003492</v>
      </c>
      <c r="B722" s="1">
        <v>50.017632812000002</v>
      </c>
      <c r="C722" s="1">
        <v>59.993293999999999</v>
      </c>
      <c r="D722" s="1">
        <v>50</v>
      </c>
      <c r="E722" s="16">
        <v>42.059999999995398</v>
      </c>
      <c r="F722" s="1">
        <v>31.650888672000001</v>
      </c>
      <c r="G722" s="1">
        <v>59.978119</v>
      </c>
      <c r="H722" s="1">
        <v>30</v>
      </c>
      <c r="I722" s="16">
        <v>44.457999999992353</v>
      </c>
      <c r="J722" s="1">
        <v>9.986514648</v>
      </c>
      <c r="K722" s="1">
        <v>59.978901</v>
      </c>
      <c r="L722" s="1">
        <v>10</v>
      </c>
      <c r="M722" s="1">
        <v>44.641999999996642</v>
      </c>
      <c r="N722" s="1">
        <v>39.995347656</v>
      </c>
      <c r="O722" s="1">
        <v>59.969535999999998</v>
      </c>
      <c r="P722" s="1">
        <v>40</v>
      </c>
      <c r="Q722" s="16">
        <v>43.633000000007087</v>
      </c>
      <c r="R722" s="1">
        <v>20.027730468999998</v>
      </c>
      <c r="S722" s="1">
        <v>59.994331000000003</v>
      </c>
      <c r="T722" s="1">
        <v>20</v>
      </c>
    </row>
    <row r="723" spans="1:20" ht="18">
      <c r="A723" s="1">
        <v>43.467000000000098</v>
      </c>
      <c r="B723" s="1">
        <v>50.017632812000002</v>
      </c>
      <c r="C723" s="1">
        <v>59.993293999999999</v>
      </c>
      <c r="D723" s="1">
        <v>50</v>
      </c>
      <c r="E723" s="16">
        <v>42.117999999998119</v>
      </c>
      <c r="F723" s="1">
        <v>31.650888672000001</v>
      </c>
      <c r="G723" s="1">
        <v>59.974044999999997</v>
      </c>
      <c r="H723" s="1">
        <v>30</v>
      </c>
      <c r="I723" s="16">
        <v>44.510999999994056</v>
      </c>
      <c r="J723" s="1">
        <v>9.9771533199999993</v>
      </c>
      <c r="K723" s="1">
        <v>59.979244000000001</v>
      </c>
      <c r="L723" s="1">
        <v>10</v>
      </c>
      <c r="M723" s="1">
        <v>44.702999999998156</v>
      </c>
      <c r="N723" s="1">
        <v>39.995347656</v>
      </c>
      <c r="O723" s="1">
        <v>59.969535999999998</v>
      </c>
      <c r="P723" s="1">
        <v>40</v>
      </c>
      <c r="Q723" s="16">
        <v>43.6870000000049</v>
      </c>
      <c r="R723" s="1">
        <v>20.027730468999998</v>
      </c>
      <c r="S723" s="1">
        <v>59.994331000000003</v>
      </c>
      <c r="T723" s="1">
        <v>20</v>
      </c>
    </row>
    <row r="724" spans="1:20" ht="18">
      <c r="A724" s="1">
        <v>43.522000000004027</v>
      </c>
      <c r="B724" s="1">
        <v>49.938195312000005</v>
      </c>
      <c r="C724" s="1">
        <v>59.995978999999998</v>
      </c>
      <c r="D724" s="1">
        <v>50</v>
      </c>
      <c r="E724" s="16">
        <v>42.175999999991291</v>
      </c>
      <c r="F724" s="1">
        <v>31.650888672000001</v>
      </c>
      <c r="G724" s="1">
        <v>59.974044999999997</v>
      </c>
      <c r="H724" s="1">
        <v>30</v>
      </c>
      <c r="I724" s="16">
        <v>44.564999999991869</v>
      </c>
      <c r="J724" s="1">
        <v>9.9771533199999993</v>
      </c>
      <c r="K724" s="1">
        <v>59.979244000000001</v>
      </c>
      <c r="L724" s="1">
        <v>10</v>
      </c>
      <c r="M724" s="1">
        <v>44.75899999999865</v>
      </c>
      <c r="N724" s="1">
        <v>39.998085937999996</v>
      </c>
      <c r="O724" s="1">
        <v>59.968586000000002</v>
      </c>
      <c r="P724" s="1">
        <v>40</v>
      </c>
      <c r="Q724" s="16">
        <v>43.74900000000298</v>
      </c>
      <c r="R724" s="1">
        <v>20.027730468999998</v>
      </c>
      <c r="S724" s="1">
        <v>59.994331000000003</v>
      </c>
      <c r="T724" s="1">
        <v>20</v>
      </c>
    </row>
    <row r="725" spans="1:20" ht="18">
      <c r="A725" s="1">
        <v>43.587000000000899</v>
      </c>
      <c r="B725" s="1">
        <v>49.938195312000005</v>
      </c>
      <c r="C725" s="1">
        <v>59.995978999999998</v>
      </c>
      <c r="D725" s="1">
        <v>50</v>
      </c>
      <c r="E725" s="16">
        <v>42.233999999994012</v>
      </c>
      <c r="F725" s="1">
        <v>31.650888672000001</v>
      </c>
      <c r="G725" s="1">
        <v>59.974044999999997</v>
      </c>
      <c r="H725" s="1">
        <v>30</v>
      </c>
      <c r="I725" s="16">
        <v>44.617999999993572</v>
      </c>
      <c r="J725" s="1">
        <v>9.9771533199999993</v>
      </c>
      <c r="K725" s="1">
        <v>59.979244000000001</v>
      </c>
      <c r="L725" s="1">
        <v>10</v>
      </c>
      <c r="M725" s="1">
        <v>44.813000000006014</v>
      </c>
      <c r="N725" s="1">
        <v>39.998085937999996</v>
      </c>
      <c r="O725" s="1">
        <v>59.968586000000002</v>
      </c>
      <c r="P725" s="1">
        <v>40</v>
      </c>
      <c r="Q725" s="16">
        <v>43.805000000003474</v>
      </c>
      <c r="R725" s="1">
        <v>20.064400391</v>
      </c>
      <c r="S725" s="1">
        <v>59.997543</v>
      </c>
      <c r="T725" s="1">
        <v>20</v>
      </c>
    </row>
    <row r="726" spans="1:20" ht="18">
      <c r="A726" s="1">
        <v>43.650000000005093</v>
      </c>
      <c r="B726" s="1">
        <v>49.938195312000005</v>
      </c>
      <c r="C726" s="1">
        <v>59.995978999999998</v>
      </c>
      <c r="D726" s="1">
        <v>50</v>
      </c>
      <c r="E726" s="16">
        <v>42.291000000000167</v>
      </c>
      <c r="F726" s="1">
        <v>31.650888672000001</v>
      </c>
      <c r="G726" s="1">
        <v>59.974044999999997</v>
      </c>
      <c r="H726" s="1">
        <v>30</v>
      </c>
      <c r="I726" s="16">
        <v>44.669999999998709</v>
      </c>
      <c r="J726" s="1">
        <v>9.9771533199999993</v>
      </c>
      <c r="K726" s="1">
        <v>59.979244000000001</v>
      </c>
      <c r="L726" s="1">
        <v>10</v>
      </c>
      <c r="M726" s="1">
        <v>44.874999999994543</v>
      </c>
      <c r="N726" s="1">
        <v>39.998085937999996</v>
      </c>
      <c r="O726" s="1">
        <v>59.968586000000002</v>
      </c>
      <c r="P726" s="1">
        <v>40</v>
      </c>
      <c r="Q726" s="16">
        <v>43.861000000003969</v>
      </c>
      <c r="R726" s="1">
        <v>20.064400391</v>
      </c>
      <c r="S726" s="1">
        <v>59.997543</v>
      </c>
      <c r="T726" s="1">
        <v>20</v>
      </c>
    </row>
    <row r="727" spans="1:20" ht="18">
      <c r="A727" s="1">
        <v>43.702999999997246</v>
      </c>
      <c r="B727" s="1">
        <v>50.056433594000005</v>
      </c>
      <c r="C727" s="1">
        <v>59.995719999999999</v>
      </c>
      <c r="D727" s="1">
        <v>50</v>
      </c>
      <c r="E727" s="16">
        <v>42.353999999994357</v>
      </c>
      <c r="F727" s="1">
        <v>31.650888672000001</v>
      </c>
      <c r="G727" s="1">
        <v>59.974044999999997</v>
      </c>
      <c r="H727" s="1">
        <v>30</v>
      </c>
      <c r="I727" s="16">
        <v>44.723999999996522</v>
      </c>
      <c r="J727" s="1">
        <v>10.008030273000001</v>
      </c>
      <c r="K727" s="1">
        <v>59.980376999999997</v>
      </c>
      <c r="L727" s="1">
        <v>10</v>
      </c>
      <c r="M727" s="1">
        <v>44.937999999998738</v>
      </c>
      <c r="N727" s="1">
        <v>39.998085937999996</v>
      </c>
      <c r="O727" s="1">
        <v>59.968586000000002</v>
      </c>
      <c r="P727" s="1">
        <v>40</v>
      </c>
      <c r="Q727" s="16">
        <v>43.916000000007898</v>
      </c>
      <c r="R727" s="1">
        <v>20.064400391</v>
      </c>
      <c r="S727" s="1">
        <v>59.997543</v>
      </c>
      <c r="T727" s="1">
        <v>20</v>
      </c>
    </row>
    <row r="728" spans="1:20" ht="18">
      <c r="A728" s="1">
        <v>43.760999999999967</v>
      </c>
      <c r="B728" s="1">
        <v>50.056433594000005</v>
      </c>
      <c r="C728" s="1">
        <v>59.995719999999999</v>
      </c>
      <c r="D728" s="1">
        <v>50</v>
      </c>
      <c r="E728" s="16">
        <v>42.4629999999961</v>
      </c>
      <c r="F728" s="1">
        <v>31.650888672000001</v>
      </c>
      <c r="G728" s="1">
        <v>59.974044999999997</v>
      </c>
      <c r="H728" s="1">
        <v>30</v>
      </c>
      <c r="I728" s="16">
        <v>44.779999999997017</v>
      </c>
      <c r="J728" s="1">
        <v>10.008030273000001</v>
      </c>
      <c r="K728" s="1">
        <v>59.980376999999997</v>
      </c>
      <c r="L728" s="1">
        <v>10</v>
      </c>
      <c r="M728" s="1">
        <v>45.002999999995609</v>
      </c>
      <c r="N728" s="1">
        <v>39.998085937999996</v>
      </c>
      <c r="O728" s="1">
        <v>59.968586000000002</v>
      </c>
      <c r="P728" s="1">
        <v>40</v>
      </c>
      <c r="Q728" s="16">
        <v>43.99600000000828</v>
      </c>
      <c r="R728" s="1">
        <v>20.064400391</v>
      </c>
      <c r="S728" s="1">
        <v>59.997543</v>
      </c>
      <c r="T728" s="1">
        <v>20</v>
      </c>
    </row>
    <row r="729" spans="1:20" ht="18">
      <c r="A729" s="1">
        <v>43.825000000000273</v>
      </c>
      <c r="B729" s="1">
        <v>50.056433594000005</v>
      </c>
      <c r="C729" s="1">
        <v>59.995719999999999</v>
      </c>
      <c r="D729" s="1">
        <v>50</v>
      </c>
      <c r="E729" s="16">
        <v>42.516999999993914</v>
      </c>
      <c r="F729" s="1">
        <v>31.251859374999999</v>
      </c>
      <c r="G729" s="1">
        <v>59.974044999999997</v>
      </c>
      <c r="H729" s="1">
        <v>30</v>
      </c>
      <c r="I729" s="16">
        <v>44.835999999997512</v>
      </c>
      <c r="J729" s="1">
        <v>10.008030273000001</v>
      </c>
      <c r="K729" s="1">
        <v>59.980376999999997</v>
      </c>
      <c r="L729" s="1">
        <v>10</v>
      </c>
      <c r="M729" s="1">
        <v>45.07500000000573</v>
      </c>
      <c r="N729" s="1">
        <v>39.998085937999996</v>
      </c>
      <c r="O729" s="1">
        <v>59.968586000000002</v>
      </c>
      <c r="P729" s="1">
        <v>40</v>
      </c>
      <c r="Q729" s="16">
        <v>44.053000000004886</v>
      </c>
      <c r="R729" s="1">
        <v>19.905251953</v>
      </c>
      <c r="S729" s="1">
        <v>60.000843000000003</v>
      </c>
      <c r="T729" s="1">
        <v>20</v>
      </c>
    </row>
    <row r="730" spans="1:20" ht="18">
      <c r="A730" s="1">
        <v>43.880000000004202</v>
      </c>
      <c r="B730" s="1">
        <v>50.056433594000005</v>
      </c>
      <c r="C730" s="1">
        <v>59.995719999999999</v>
      </c>
      <c r="D730" s="1">
        <v>50</v>
      </c>
      <c r="E730" s="16">
        <v>42.571000000001277</v>
      </c>
      <c r="F730" s="1">
        <v>31.251859374999999</v>
      </c>
      <c r="G730" s="1">
        <v>59.976039999999998</v>
      </c>
      <c r="H730" s="1">
        <v>30</v>
      </c>
      <c r="I730" s="16">
        <v>44.898999999992157</v>
      </c>
      <c r="J730" s="1">
        <v>10.008030273000001</v>
      </c>
      <c r="K730" s="1">
        <v>59.980376999999997</v>
      </c>
      <c r="L730" s="1">
        <v>10</v>
      </c>
      <c r="M730" s="1">
        <v>45.127999999997883</v>
      </c>
      <c r="N730" s="1">
        <v>40.019128905999999</v>
      </c>
      <c r="O730" s="1">
        <v>59.965209999999999</v>
      </c>
      <c r="P730" s="1">
        <v>40</v>
      </c>
      <c r="Q730" s="16">
        <v>44.115999999999076</v>
      </c>
      <c r="R730" s="1">
        <v>19.905251953</v>
      </c>
      <c r="S730" s="1">
        <v>60.000843000000003</v>
      </c>
      <c r="T730" s="1">
        <v>20</v>
      </c>
    </row>
    <row r="731" spans="1:20" ht="18">
      <c r="A731" s="1">
        <v>43.934000000002015</v>
      </c>
      <c r="B731" s="1">
        <v>50.056433594000005</v>
      </c>
      <c r="C731" s="1">
        <v>59.995719999999999</v>
      </c>
      <c r="D731" s="1">
        <v>50</v>
      </c>
      <c r="E731" s="16">
        <v>42.625999999995656</v>
      </c>
      <c r="F731" s="1">
        <v>31.251859374999999</v>
      </c>
      <c r="G731" s="1">
        <v>59.976039999999998</v>
      </c>
      <c r="H731" s="1">
        <v>30</v>
      </c>
      <c r="I731" s="16">
        <v>44.954999999992651</v>
      </c>
      <c r="J731" s="1">
        <v>10.008030273000001</v>
      </c>
      <c r="K731" s="1">
        <v>59.980376999999997</v>
      </c>
      <c r="L731" s="1">
        <v>10</v>
      </c>
      <c r="M731" s="1">
        <v>45.180999999999585</v>
      </c>
      <c r="N731" s="1">
        <v>40.019128905999999</v>
      </c>
      <c r="O731" s="1">
        <v>59.965209999999999</v>
      </c>
      <c r="P731" s="1">
        <v>40</v>
      </c>
      <c r="Q731" s="16">
        <v>44.171000000003005</v>
      </c>
      <c r="R731" s="1">
        <v>19.905251953</v>
      </c>
      <c r="S731" s="1">
        <v>60.000843000000003</v>
      </c>
      <c r="T731" s="1">
        <v>20</v>
      </c>
    </row>
    <row r="732" spans="1:20" ht="18">
      <c r="A732" s="1">
        <v>43.992000000004737</v>
      </c>
      <c r="B732" s="1">
        <v>50.056433594000005</v>
      </c>
      <c r="C732" s="1">
        <v>59.995719999999999</v>
      </c>
      <c r="D732" s="1">
        <v>50</v>
      </c>
      <c r="E732" s="16">
        <v>42.678999999997359</v>
      </c>
      <c r="F732" s="1">
        <v>30.935222656000001</v>
      </c>
      <c r="G732" s="1">
        <v>59.976039999999998</v>
      </c>
      <c r="H732" s="1">
        <v>30</v>
      </c>
      <c r="I732" s="16">
        <v>45.018999999992957</v>
      </c>
      <c r="J732" s="1">
        <v>10.008030273000001</v>
      </c>
      <c r="K732" s="1">
        <v>59.980376999999997</v>
      </c>
      <c r="L732" s="1">
        <v>10</v>
      </c>
      <c r="M732" s="1">
        <v>45.238000000005741</v>
      </c>
      <c r="N732" s="1">
        <v>40.053777344000004</v>
      </c>
      <c r="O732" s="1">
        <v>59.968845000000002</v>
      </c>
      <c r="P732" s="1">
        <v>40</v>
      </c>
      <c r="Q732" s="16">
        <v>44.225000000000819</v>
      </c>
      <c r="R732" s="1">
        <v>19.905251953</v>
      </c>
      <c r="S732" s="1">
        <v>60.000843000000003</v>
      </c>
      <c r="T732" s="1">
        <v>20</v>
      </c>
    </row>
    <row r="733" spans="1:20" ht="18">
      <c r="A733" s="1">
        <v>44.04499999999689</v>
      </c>
      <c r="B733" s="1">
        <v>50.010546875000003</v>
      </c>
      <c r="C733" s="1">
        <v>59.991816999999998</v>
      </c>
      <c r="D733" s="1">
        <v>50</v>
      </c>
      <c r="E733" s="16">
        <v>42.734999999997854</v>
      </c>
      <c r="F733" s="1">
        <v>30.935222656000001</v>
      </c>
      <c r="G733" s="1">
        <v>59.972918999999997</v>
      </c>
      <c r="H733" s="1">
        <v>30</v>
      </c>
      <c r="I733" s="16">
        <v>45.082999999993262</v>
      </c>
      <c r="J733" s="1">
        <v>10.008030273000001</v>
      </c>
      <c r="K733" s="1">
        <v>59.980376999999997</v>
      </c>
      <c r="L733" s="1">
        <v>10</v>
      </c>
      <c r="M733" s="1">
        <v>45.308000000003631</v>
      </c>
      <c r="N733" s="1">
        <v>40.053777344000004</v>
      </c>
      <c r="O733" s="1">
        <v>59.968845000000002</v>
      </c>
      <c r="P733" s="1">
        <v>40</v>
      </c>
      <c r="Q733" s="16">
        <v>44.278000000002521</v>
      </c>
      <c r="R733" s="1">
        <v>19.905251953</v>
      </c>
      <c r="S733" s="1">
        <v>60.000843000000003</v>
      </c>
      <c r="T733" s="1">
        <v>20</v>
      </c>
    </row>
    <row r="734" spans="1:20" ht="18">
      <c r="A734" s="1">
        <v>44.099000000004253</v>
      </c>
      <c r="B734" s="1">
        <v>50.010546875000003</v>
      </c>
      <c r="C734" s="1">
        <v>59.991816999999998</v>
      </c>
      <c r="D734" s="1">
        <v>50</v>
      </c>
      <c r="E734" s="16">
        <v>42.798999999998159</v>
      </c>
      <c r="F734" s="1">
        <v>30.935222656000001</v>
      </c>
      <c r="G734" s="1">
        <v>59.972918999999997</v>
      </c>
      <c r="H734" s="1">
        <v>30</v>
      </c>
      <c r="I734" s="16">
        <v>45.139999999999418</v>
      </c>
      <c r="J734" s="1">
        <v>10.027976561999999</v>
      </c>
      <c r="K734" s="1">
        <v>59.983063000000001</v>
      </c>
      <c r="L734" s="1">
        <v>10</v>
      </c>
      <c r="M734" s="1">
        <v>45.362000000001444</v>
      </c>
      <c r="N734" s="1">
        <v>40.053777344000004</v>
      </c>
      <c r="O734" s="1">
        <v>59.968845000000002</v>
      </c>
      <c r="P734" s="1">
        <v>40</v>
      </c>
      <c r="Q734" s="16">
        <v>44.329999999998108</v>
      </c>
      <c r="R734" s="1">
        <v>20.026117188000001</v>
      </c>
      <c r="S734" s="1">
        <v>60.001880999999997</v>
      </c>
      <c r="T734" s="1">
        <v>20</v>
      </c>
    </row>
    <row r="735" spans="1:20" ht="18">
      <c r="A735" s="1">
        <v>44.152000000005955</v>
      </c>
      <c r="B735" s="1">
        <v>50.010546875000003</v>
      </c>
      <c r="C735" s="1">
        <v>59.991816999999998</v>
      </c>
      <c r="D735" s="1">
        <v>50</v>
      </c>
      <c r="E735" s="16">
        <v>42.852999999995973</v>
      </c>
      <c r="F735" s="1">
        <v>30.935222656000001</v>
      </c>
      <c r="G735" s="1">
        <v>59.972918999999997</v>
      </c>
      <c r="H735" s="1">
        <v>30</v>
      </c>
      <c r="I735" s="16">
        <v>45.198999999989155</v>
      </c>
      <c r="J735" s="1">
        <v>10.027976561999999</v>
      </c>
      <c r="K735" s="1">
        <v>59.983063000000001</v>
      </c>
      <c r="L735" s="1">
        <v>10</v>
      </c>
      <c r="M735" s="1">
        <v>45.415000000003147</v>
      </c>
      <c r="N735" s="1">
        <v>40.053777344000004</v>
      </c>
      <c r="O735" s="1">
        <v>59.968845000000002</v>
      </c>
      <c r="P735" s="1">
        <v>40</v>
      </c>
      <c r="Q735" s="16">
        <v>44.383000000009361</v>
      </c>
      <c r="R735" s="1">
        <v>20.026117188000001</v>
      </c>
      <c r="S735" s="1">
        <v>60.001880999999997</v>
      </c>
      <c r="T735" s="1">
        <v>20</v>
      </c>
    </row>
    <row r="736" spans="1:20" ht="18">
      <c r="A736" s="1">
        <v>44.206000000003769</v>
      </c>
      <c r="B736" s="1">
        <v>50.010546875000003</v>
      </c>
      <c r="C736" s="1">
        <v>59.991816999999998</v>
      </c>
      <c r="D736" s="1">
        <v>50</v>
      </c>
      <c r="E736" s="16">
        <v>42.906999999993786</v>
      </c>
      <c r="F736" s="1">
        <v>30.935222656000001</v>
      </c>
      <c r="G736" s="1">
        <v>59.972918999999997</v>
      </c>
      <c r="H736" s="1">
        <v>30</v>
      </c>
      <c r="I736" s="16">
        <v>45.256999999991876</v>
      </c>
      <c r="J736" s="1">
        <v>10.027976561999999</v>
      </c>
      <c r="K736" s="1">
        <v>59.983063000000001</v>
      </c>
      <c r="L736" s="1">
        <v>10</v>
      </c>
      <c r="M736" s="1">
        <v>45.46900000000096</v>
      </c>
      <c r="N736" s="1">
        <v>40.053777344000004</v>
      </c>
      <c r="O736" s="1">
        <v>59.968845000000002</v>
      </c>
      <c r="P736" s="1">
        <v>40</v>
      </c>
      <c r="Q736" s="16">
        <v>44.437000000007174</v>
      </c>
      <c r="R736" s="1">
        <v>20.026117188000001</v>
      </c>
      <c r="S736" s="1">
        <v>60.001880999999997</v>
      </c>
      <c r="T736" s="1">
        <v>20</v>
      </c>
    </row>
    <row r="737" spans="1:20" ht="18">
      <c r="A737" s="1">
        <v>44.265000000003056</v>
      </c>
      <c r="B737" s="1">
        <v>50.010546875000003</v>
      </c>
      <c r="C737" s="1">
        <v>59.991816999999998</v>
      </c>
      <c r="D737" s="1">
        <v>50</v>
      </c>
      <c r="E737" s="16">
        <v>42.96100000000115</v>
      </c>
      <c r="F737" s="1">
        <v>30.944749999999999</v>
      </c>
      <c r="G737" s="1">
        <v>59.972918999999997</v>
      </c>
      <c r="H737" s="1">
        <v>30</v>
      </c>
      <c r="I737" s="16">
        <v>45.327999999995882</v>
      </c>
      <c r="J737" s="1">
        <v>10.027976561999999</v>
      </c>
      <c r="K737" s="1">
        <v>59.983063000000001</v>
      </c>
      <c r="L737" s="1">
        <v>10</v>
      </c>
      <c r="M737" s="1">
        <v>45.526999999994132</v>
      </c>
      <c r="N737" s="1">
        <v>40.053777344000004</v>
      </c>
      <c r="O737" s="1">
        <v>59.968845000000002</v>
      </c>
      <c r="P737" s="1">
        <v>40</v>
      </c>
      <c r="Q737" s="16">
        <v>44.491000000004988</v>
      </c>
      <c r="R737" s="1">
        <v>20.026117188000001</v>
      </c>
      <c r="S737" s="1">
        <v>60.001880999999997</v>
      </c>
      <c r="T737" s="1">
        <v>20</v>
      </c>
    </row>
    <row r="738" spans="1:20" ht="18">
      <c r="A738" s="1">
        <v>44.322999999996227</v>
      </c>
      <c r="B738" s="1">
        <v>50.068234375000003</v>
      </c>
      <c r="C738" s="1">
        <v>59.993816000000002</v>
      </c>
      <c r="D738" s="1">
        <v>50</v>
      </c>
      <c r="E738" s="16">
        <v>43.018999999994321</v>
      </c>
      <c r="F738" s="1">
        <v>30.944749999999999</v>
      </c>
      <c r="G738" s="1">
        <v>59.973354</v>
      </c>
      <c r="H738" s="1">
        <v>30</v>
      </c>
      <c r="I738" s="16">
        <v>45.397999999993772</v>
      </c>
      <c r="J738" s="1">
        <v>10.027976561999999</v>
      </c>
      <c r="K738" s="1">
        <v>59.983063000000001</v>
      </c>
      <c r="L738" s="1">
        <v>10</v>
      </c>
      <c r="M738" s="1">
        <v>45.584000000000287</v>
      </c>
      <c r="N738" s="1">
        <v>40.053777344000004</v>
      </c>
      <c r="O738" s="1">
        <v>59.968845000000002</v>
      </c>
      <c r="P738" s="1">
        <v>40</v>
      </c>
      <c r="Q738" s="16">
        <v>44.548000000001593</v>
      </c>
      <c r="R738" s="1">
        <v>20.026117188000001</v>
      </c>
      <c r="S738" s="1">
        <v>60.001880999999997</v>
      </c>
      <c r="T738" s="1">
        <v>20</v>
      </c>
    </row>
    <row r="739" spans="1:20" ht="18">
      <c r="A739" s="1">
        <v>44.377000000003591</v>
      </c>
      <c r="B739" s="1">
        <v>50.068234375000003</v>
      </c>
      <c r="C739" s="1">
        <v>59.993816000000002</v>
      </c>
      <c r="D739" s="1">
        <v>50</v>
      </c>
      <c r="E739" s="16">
        <v>43.076999999997042</v>
      </c>
      <c r="F739" s="1">
        <v>30.944749999999999</v>
      </c>
      <c r="G739" s="1">
        <v>59.973354</v>
      </c>
      <c r="H739" s="1">
        <v>30</v>
      </c>
      <c r="I739" s="16">
        <v>45.453999999994267</v>
      </c>
      <c r="J739" s="1">
        <v>10.036638671999999</v>
      </c>
      <c r="K739" s="1">
        <v>59.983753</v>
      </c>
      <c r="L739" s="1">
        <v>10</v>
      </c>
      <c r="M739" s="1">
        <v>45.640000000000782</v>
      </c>
      <c r="N739" s="1">
        <v>39.960234374999999</v>
      </c>
      <c r="O739" s="1">
        <v>59.968497999999997</v>
      </c>
      <c r="P739" s="1">
        <v>40</v>
      </c>
      <c r="Q739" s="16">
        <v>44.601000000003296</v>
      </c>
      <c r="R739" s="1">
        <v>20.026117188000001</v>
      </c>
      <c r="S739" s="1">
        <v>60.001880999999997</v>
      </c>
      <c r="T739" s="1">
        <v>20</v>
      </c>
    </row>
    <row r="740" spans="1:20" ht="18">
      <c r="A740" s="1">
        <v>44.465000000004238</v>
      </c>
      <c r="B740" s="1">
        <v>50.068234375000003</v>
      </c>
      <c r="C740" s="1">
        <v>59.993816000000002</v>
      </c>
      <c r="D740" s="1">
        <v>50</v>
      </c>
      <c r="E740" s="16">
        <v>43.138999999995121</v>
      </c>
      <c r="F740" s="1">
        <v>30.944749999999999</v>
      </c>
      <c r="G740" s="1">
        <v>59.973354</v>
      </c>
      <c r="H740" s="1">
        <v>30</v>
      </c>
      <c r="I740" s="16">
        <v>45.50799999999208</v>
      </c>
      <c r="J740" s="1">
        <v>10.036638671999999</v>
      </c>
      <c r="K740" s="1">
        <v>59.983753</v>
      </c>
      <c r="L740" s="1">
        <v>10</v>
      </c>
      <c r="M740" s="1">
        <v>45.695000000004711</v>
      </c>
      <c r="N740" s="1">
        <v>39.960234374999999</v>
      </c>
      <c r="O740" s="1">
        <v>59.968497999999997</v>
      </c>
      <c r="P740" s="1">
        <v>40</v>
      </c>
      <c r="Q740" s="16">
        <v>44.654000000004999</v>
      </c>
      <c r="R740" s="1">
        <v>20.005234375000001</v>
      </c>
      <c r="S740" s="1">
        <v>60.001269999999998</v>
      </c>
      <c r="T740" s="1">
        <v>20</v>
      </c>
    </row>
    <row r="741" spans="1:20" ht="18">
      <c r="A741" s="1">
        <v>44.517999999996391</v>
      </c>
      <c r="B741" s="1">
        <v>50.068234375000003</v>
      </c>
      <c r="C741" s="1">
        <v>59.993816000000002</v>
      </c>
      <c r="D741" s="1">
        <v>50</v>
      </c>
      <c r="E741" s="16">
        <v>43.191999999996824</v>
      </c>
      <c r="F741" s="1">
        <v>30.944749999999999</v>
      </c>
      <c r="G741" s="1">
        <v>59.973354</v>
      </c>
      <c r="H741" s="1">
        <v>30</v>
      </c>
      <c r="I741" s="16">
        <v>45.567999999997483</v>
      </c>
      <c r="J741" s="1">
        <v>10.036638671999999</v>
      </c>
      <c r="K741" s="1">
        <v>59.983753</v>
      </c>
      <c r="L741" s="1">
        <v>10</v>
      </c>
      <c r="M741" s="1">
        <v>45.749999999999091</v>
      </c>
      <c r="N741" s="1">
        <v>39.960234374999999</v>
      </c>
      <c r="O741" s="1">
        <v>59.968497999999997</v>
      </c>
      <c r="P741" s="1">
        <v>40</v>
      </c>
      <c r="Q741" s="16">
        <v>44.709000000008928</v>
      </c>
      <c r="R741" s="1">
        <v>20.005234375000001</v>
      </c>
      <c r="S741" s="1">
        <v>60.001269999999998</v>
      </c>
      <c r="T741" s="1">
        <v>20</v>
      </c>
    </row>
    <row r="742" spans="1:20" ht="18">
      <c r="A742" s="1">
        <v>44.572000000003754</v>
      </c>
      <c r="B742" s="1">
        <v>50.068234375000003</v>
      </c>
      <c r="C742" s="1">
        <v>59.993816000000002</v>
      </c>
      <c r="D742" s="1">
        <v>50</v>
      </c>
      <c r="E742" s="16">
        <v>43.252000000002226</v>
      </c>
      <c r="F742" s="1">
        <v>30.944749999999999</v>
      </c>
      <c r="G742" s="1">
        <v>59.973354</v>
      </c>
      <c r="H742" s="1">
        <v>30</v>
      </c>
      <c r="I742" s="16">
        <v>45.632999999994354</v>
      </c>
      <c r="J742" s="1">
        <v>10.036638671999999</v>
      </c>
      <c r="K742" s="1">
        <v>59.983753</v>
      </c>
      <c r="L742" s="1">
        <v>10</v>
      </c>
      <c r="M742" s="1">
        <v>45.80500000000302</v>
      </c>
      <c r="N742" s="1">
        <v>39.960234374999999</v>
      </c>
      <c r="O742" s="1">
        <v>59.968497999999997</v>
      </c>
      <c r="P742" s="1">
        <v>40</v>
      </c>
      <c r="Q742" s="16">
        <v>44.769000000004326</v>
      </c>
      <c r="R742" s="1">
        <v>20.005234375000001</v>
      </c>
      <c r="S742" s="1">
        <v>60.001269999999998</v>
      </c>
      <c r="T742" s="1">
        <v>20</v>
      </c>
    </row>
    <row r="743" spans="1:20" ht="18">
      <c r="A743" s="1">
        <v>44.629999999996926</v>
      </c>
      <c r="B743" s="1">
        <v>49.959664062000002</v>
      </c>
      <c r="C743" s="1">
        <v>59.993378</v>
      </c>
      <c r="D743" s="1">
        <v>50</v>
      </c>
      <c r="E743" s="16">
        <v>43.31299999999419</v>
      </c>
      <c r="F743" s="1">
        <v>30.944749999999999</v>
      </c>
      <c r="G743" s="1">
        <v>59.973354</v>
      </c>
      <c r="H743" s="1">
        <v>30</v>
      </c>
      <c r="I743" s="16">
        <v>45.890999999998257</v>
      </c>
      <c r="J743" s="1">
        <v>9.9177910159999989</v>
      </c>
      <c r="K743" s="1">
        <v>59.987915000000001</v>
      </c>
      <c r="L743" s="1">
        <v>10</v>
      </c>
      <c r="M743" s="1">
        <v>45.864999999998417</v>
      </c>
      <c r="N743" s="1">
        <v>39.960234374999999</v>
      </c>
      <c r="O743" s="1">
        <v>59.968497999999997</v>
      </c>
      <c r="P743" s="1">
        <v>40</v>
      </c>
      <c r="Q743" s="16">
        <v>44.824000000008255</v>
      </c>
      <c r="R743" s="1">
        <v>20.005234375000001</v>
      </c>
      <c r="S743" s="1">
        <v>60.001269999999998</v>
      </c>
      <c r="T743" s="1">
        <v>20</v>
      </c>
    </row>
    <row r="744" spans="1:20" ht="18">
      <c r="A744" s="1">
        <v>44.690999999998439</v>
      </c>
      <c r="B744" s="1">
        <v>49.959664062000002</v>
      </c>
      <c r="C744" s="1">
        <v>59.993378</v>
      </c>
      <c r="D744" s="1">
        <v>50</v>
      </c>
      <c r="E744" s="16">
        <v>43.373999999995704</v>
      </c>
      <c r="F744" s="1">
        <v>30.701078124999999</v>
      </c>
      <c r="G744" s="1">
        <v>59.973354</v>
      </c>
      <c r="H744" s="1">
        <v>30</v>
      </c>
      <c r="I744" s="16">
        <v>45.948999999991429</v>
      </c>
      <c r="J744" s="1">
        <v>9.9177910159999989</v>
      </c>
      <c r="K744" s="1">
        <v>59.987915000000001</v>
      </c>
      <c r="L744" s="1">
        <v>10</v>
      </c>
      <c r="M744" s="1">
        <v>45.925999999999931</v>
      </c>
      <c r="N744" s="1">
        <v>39.960234374999999</v>
      </c>
      <c r="O744" s="1">
        <v>59.968497999999997</v>
      </c>
      <c r="P744" s="1">
        <v>40</v>
      </c>
      <c r="Q744" s="16">
        <v>44.8799999999992</v>
      </c>
      <c r="R744" s="1">
        <v>20.005234375000001</v>
      </c>
      <c r="S744" s="1">
        <v>60.001269999999998</v>
      </c>
      <c r="T744" s="1">
        <v>20</v>
      </c>
    </row>
    <row r="745" spans="1:20" ht="18">
      <c r="A745" s="1">
        <v>44.746999999998934</v>
      </c>
      <c r="B745" s="1">
        <v>49.959664062000002</v>
      </c>
      <c r="C745" s="1">
        <v>59.993378</v>
      </c>
      <c r="D745" s="1">
        <v>50</v>
      </c>
      <c r="E745" s="16">
        <v>43.463999999998578</v>
      </c>
      <c r="F745" s="1">
        <v>30.701078124999999</v>
      </c>
      <c r="G745" s="1">
        <v>59.973090999999997</v>
      </c>
      <c r="H745" s="1">
        <v>30</v>
      </c>
      <c r="I745" s="16">
        <v>46.00699999999415</v>
      </c>
      <c r="J745" s="1">
        <v>9.9177910159999989</v>
      </c>
      <c r="K745" s="1">
        <v>59.987915000000001</v>
      </c>
      <c r="L745" s="1">
        <v>10</v>
      </c>
      <c r="M745" s="1">
        <v>45.982000000000426</v>
      </c>
      <c r="N745" s="1">
        <v>40.026765625000003</v>
      </c>
      <c r="O745" s="1">
        <v>59.968409999999999</v>
      </c>
      <c r="P745" s="1">
        <v>40</v>
      </c>
      <c r="Q745" s="16">
        <v>44.994999999998981</v>
      </c>
      <c r="R745" s="1">
        <v>20.005234375000001</v>
      </c>
      <c r="S745" s="1">
        <v>60.001269999999998</v>
      </c>
      <c r="T745" s="1">
        <v>20</v>
      </c>
    </row>
    <row r="746" spans="1:20" ht="18">
      <c r="A746" s="1">
        <v>44.802000000002863</v>
      </c>
      <c r="B746" s="1">
        <v>49.959664062000002</v>
      </c>
      <c r="C746" s="1">
        <v>59.993378</v>
      </c>
      <c r="D746" s="1">
        <v>50</v>
      </c>
      <c r="E746" s="16">
        <v>43.517999999996391</v>
      </c>
      <c r="F746" s="1">
        <v>30.701078124999999</v>
      </c>
      <c r="G746" s="1">
        <v>59.973090999999997</v>
      </c>
      <c r="H746" s="1">
        <v>30</v>
      </c>
      <c r="I746" s="16">
        <v>46.266999999991185</v>
      </c>
      <c r="J746" s="1">
        <v>9.9701083980000007</v>
      </c>
      <c r="K746" s="1">
        <v>59.989479000000003</v>
      </c>
      <c r="L746" s="1">
        <v>10</v>
      </c>
      <c r="M746" s="1">
        <v>46.079999999994016</v>
      </c>
      <c r="N746" s="1">
        <v>40.026765625000003</v>
      </c>
      <c r="O746" s="1">
        <v>59.968409999999999</v>
      </c>
      <c r="P746" s="1">
        <v>40</v>
      </c>
      <c r="Q746" s="16">
        <v>45.049000000006345</v>
      </c>
      <c r="R746" s="1">
        <v>20.027652344</v>
      </c>
      <c r="S746" s="1">
        <v>60.000579999999999</v>
      </c>
      <c r="T746" s="1">
        <v>20</v>
      </c>
    </row>
    <row r="747" spans="1:20" ht="18">
      <c r="A747" s="1">
        <v>44.86100000000215</v>
      </c>
      <c r="B747" s="1">
        <v>49.959664062000002</v>
      </c>
      <c r="C747" s="1">
        <v>59.993378</v>
      </c>
      <c r="D747" s="1">
        <v>50</v>
      </c>
      <c r="E747" s="16">
        <v>43.571999999994205</v>
      </c>
      <c r="F747" s="1">
        <v>30.00840625</v>
      </c>
      <c r="G747" s="1">
        <v>59.973090999999997</v>
      </c>
      <c r="H747" s="1">
        <v>30</v>
      </c>
      <c r="I747" s="16">
        <v>46.320999999988999</v>
      </c>
      <c r="J747" s="1">
        <v>9.9954423830000003</v>
      </c>
      <c r="K747" s="1">
        <v>59.990692000000003</v>
      </c>
      <c r="L747" s="1">
        <v>10</v>
      </c>
      <c r="M747" s="1">
        <v>46.137000000000171</v>
      </c>
      <c r="N747" s="1">
        <v>40.026765625000003</v>
      </c>
      <c r="O747" s="1">
        <v>59.968409999999999</v>
      </c>
      <c r="P747" s="1">
        <v>40</v>
      </c>
      <c r="Q747" s="16">
        <v>45.102000000008047</v>
      </c>
      <c r="R747" s="1">
        <v>20.027652344</v>
      </c>
      <c r="S747" s="1">
        <v>60.000579999999999</v>
      </c>
      <c r="T747" s="1">
        <v>20</v>
      </c>
    </row>
    <row r="748" spans="1:20" ht="18">
      <c r="A748" s="1">
        <v>44.917000000002645</v>
      </c>
      <c r="B748" s="1">
        <v>50.003597655999997</v>
      </c>
      <c r="C748" s="1">
        <v>59.991385999999999</v>
      </c>
      <c r="D748" s="1">
        <v>50</v>
      </c>
      <c r="E748" s="16">
        <v>43.624999999995907</v>
      </c>
      <c r="F748" s="1">
        <v>30.00840625</v>
      </c>
      <c r="G748" s="1">
        <v>59.970756999999999</v>
      </c>
      <c r="H748" s="1">
        <v>30</v>
      </c>
      <c r="I748" s="16">
        <v>46.37899999999172</v>
      </c>
      <c r="J748" s="1">
        <v>9.9954423830000003</v>
      </c>
      <c r="K748" s="1">
        <v>59.990692000000003</v>
      </c>
      <c r="L748" s="1">
        <v>10</v>
      </c>
      <c r="M748" s="1">
        <v>46.190000000001874</v>
      </c>
      <c r="N748" s="1">
        <v>40.015046875000003</v>
      </c>
      <c r="O748" s="1">
        <v>59.964252000000002</v>
      </c>
      <c r="P748" s="1">
        <v>40</v>
      </c>
      <c r="Q748" s="16">
        <v>45.163000000009561</v>
      </c>
      <c r="R748" s="1">
        <v>20.027652344</v>
      </c>
      <c r="S748" s="1">
        <v>60.000579999999999</v>
      </c>
      <c r="T748" s="1">
        <v>20</v>
      </c>
    </row>
    <row r="749" spans="1:20" ht="18">
      <c r="A749" s="1">
        <v>44.97300000000314</v>
      </c>
      <c r="B749" s="1">
        <v>50.003597655999997</v>
      </c>
      <c r="C749" s="1">
        <v>59.991385999999999</v>
      </c>
      <c r="D749" s="1">
        <v>50</v>
      </c>
      <c r="E749" s="16">
        <v>43.67799999999761</v>
      </c>
      <c r="F749" s="1">
        <v>30.00840625</v>
      </c>
      <c r="G749" s="1">
        <v>59.970756999999999</v>
      </c>
      <c r="H749" s="1">
        <v>30</v>
      </c>
      <c r="I749" s="16">
        <v>46.452999999994518</v>
      </c>
      <c r="J749" s="1">
        <v>9.9954423830000003</v>
      </c>
      <c r="K749" s="1">
        <v>59.990692000000003</v>
      </c>
      <c r="L749" s="1">
        <v>10</v>
      </c>
      <c r="M749" s="1">
        <v>46.243999999999687</v>
      </c>
      <c r="N749" s="1">
        <v>40.015046875000003</v>
      </c>
      <c r="O749" s="1">
        <v>59.964252000000002</v>
      </c>
      <c r="P749" s="1">
        <v>40</v>
      </c>
      <c r="Q749" s="16">
        <v>45.217000000007374</v>
      </c>
      <c r="R749" s="1">
        <v>20.027652344</v>
      </c>
      <c r="S749" s="1">
        <v>60.000579999999999</v>
      </c>
      <c r="T749" s="1">
        <v>20</v>
      </c>
    </row>
    <row r="750" spans="1:20" ht="18">
      <c r="A750" s="1">
        <v>45.028000000007069</v>
      </c>
      <c r="B750" s="1">
        <v>50.003597655999997</v>
      </c>
      <c r="C750" s="1">
        <v>59.991385999999999</v>
      </c>
      <c r="D750" s="1">
        <v>50</v>
      </c>
      <c r="E750" s="16">
        <v>43.738000000003012</v>
      </c>
      <c r="F750" s="1">
        <v>30.00840625</v>
      </c>
      <c r="G750" s="1">
        <v>59.970756999999999</v>
      </c>
      <c r="H750" s="1">
        <v>30</v>
      </c>
      <c r="I750" s="16">
        <v>46.529999999996107</v>
      </c>
      <c r="J750" s="1">
        <v>9.9954423830000003</v>
      </c>
      <c r="K750" s="1">
        <v>59.990692000000003</v>
      </c>
      <c r="L750" s="1">
        <v>10</v>
      </c>
      <c r="M750" s="1">
        <v>46.29700000000139</v>
      </c>
      <c r="N750" s="1">
        <v>40.015046875000003</v>
      </c>
      <c r="O750" s="1">
        <v>59.964252000000002</v>
      </c>
      <c r="P750" s="1">
        <v>40</v>
      </c>
      <c r="Q750" s="16">
        <v>45.276000000006661</v>
      </c>
      <c r="R750" s="1">
        <v>19.948109375000001</v>
      </c>
      <c r="S750" s="1">
        <v>59.999969</v>
      </c>
      <c r="T750" s="1">
        <v>20</v>
      </c>
    </row>
    <row r="751" spans="1:20" ht="18">
      <c r="A751" s="1">
        <v>45.08600000000024</v>
      </c>
      <c r="B751" s="1">
        <v>50.003597655999997</v>
      </c>
      <c r="C751" s="1">
        <v>59.991385999999999</v>
      </c>
      <c r="D751" s="1">
        <v>50</v>
      </c>
      <c r="E751" s="16">
        <v>43.790999999995165</v>
      </c>
      <c r="F751" s="1">
        <v>30.00840625</v>
      </c>
      <c r="G751" s="1">
        <v>59.970756999999999</v>
      </c>
      <c r="H751" s="1">
        <v>30</v>
      </c>
      <c r="I751" s="16">
        <v>46.583999999993921</v>
      </c>
      <c r="J751" s="1">
        <v>9.9770390619999993</v>
      </c>
      <c r="K751" s="1">
        <v>59.993552999999999</v>
      </c>
      <c r="L751" s="1">
        <v>10</v>
      </c>
      <c r="M751" s="1">
        <v>46.348999999996977</v>
      </c>
      <c r="N751" s="1">
        <v>40.015046875000003</v>
      </c>
      <c r="O751" s="1">
        <v>59.964252000000002</v>
      </c>
      <c r="P751" s="1">
        <v>40</v>
      </c>
      <c r="Q751" s="16">
        <v>45.329000000008364</v>
      </c>
      <c r="R751" s="1">
        <v>19.948109375000001</v>
      </c>
      <c r="S751" s="1">
        <v>59.999969</v>
      </c>
      <c r="T751" s="1">
        <v>20</v>
      </c>
    </row>
    <row r="752" spans="1:20" ht="18">
      <c r="A752" s="1">
        <v>45.144000000002961</v>
      </c>
      <c r="B752" s="1">
        <v>50.003597655999997</v>
      </c>
      <c r="C752" s="1">
        <v>59.991385999999999</v>
      </c>
      <c r="D752" s="1">
        <v>50</v>
      </c>
      <c r="E752" s="16">
        <v>43.850999999990563</v>
      </c>
      <c r="F752" s="1">
        <v>30.00840625</v>
      </c>
      <c r="G752" s="1">
        <v>59.970756999999999</v>
      </c>
      <c r="H752" s="1">
        <v>30</v>
      </c>
      <c r="I752" s="16">
        <v>46.636999999995624</v>
      </c>
      <c r="J752" s="1">
        <v>9.9770390619999993</v>
      </c>
      <c r="K752" s="1">
        <v>59.993552999999999</v>
      </c>
      <c r="L752" s="1">
        <v>10</v>
      </c>
      <c r="M752" s="1">
        <v>46.404999999997472</v>
      </c>
      <c r="N752" s="1">
        <v>40.015046875000003</v>
      </c>
      <c r="O752" s="1">
        <v>59.964252000000002</v>
      </c>
      <c r="P752" s="1">
        <v>40</v>
      </c>
      <c r="Q752" s="16">
        <v>45.386000000004969</v>
      </c>
      <c r="R752" s="1">
        <v>19.948109375000001</v>
      </c>
      <c r="S752" s="1">
        <v>59.999969</v>
      </c>
      <c r="T752" s="1">
        <v>20</v>
      </c>
    </row>
    <row r="753" spans="1:20" ht="18">
      <c r="A753" s="1">
        <v>45.208999999999833</v>
      </c>
      <c r="B753" s="1">
        <v>50.003597655999997</v>
      </c>
      <c r="C753" s="1">
        <v>59.991385999999999</v>
      </c>
      <c r="D753" s="1">
        <v>50</v>
      </c>
      <c r="E753" s="16">
        <v>43.908999999993284</v>
      </c>
      <c r="F753" s="1">
        <v>30.00840625</v>
      </c>
      <c r="G753" s="1">
        <v>59.970756999999999</v>
      </c>
      <c r="H753" s="1">
        <v>30</v>
      </c>
      <c r="I753" s="16">
        <v>46.690999999993437</v>
      </c>
      <c r="J753" s="1">
        <v>9.9770390619999993</v>
      </c>
      <c r="K753" s="1">
        <v>59.993552999999999</v>
      </c>
      <c r="L753" s="1">
        <v>10</v>
      </c>
      <c r="M753" s="1">
        <v>46.460999999997966</v>
      </c>
      <c r="N753" s="1">
        <v>40.015046875000003</v>
      </c>
      <c r="O753" s="1">
        <v>59.964252000000002</v>
      </c>
      <c r="P753" s="1">
        <v>40</v>
      </c>
      <c r="Q753" s="16">
        <v>45.442000000005464</v>
      </c>
      <c r="R753" s="1">
        <v>19.948109375000001</v>
      </c>
      <c r="S753" s="1">
        <v>59.999969</v>
      </c>
      <c r="T753" s="1">
        <v>20</v>
      </c>
    </row>
    <row r="754" spans="1:20" ht="18">
      <c r="A754" s="1">
        <v>45.26799999999912</v>
      </c>
      <c r="B754" s="1">
        <v>50.007945312000004</v>
      </c>
      <c r="C754" s="1">
        <v>59.990001999999997</v>
      </c>
      <c r="D754" s="1">
        <v>50</v>
      </c>
      <c r="E754" s="16">
        <v>43.973999999999705</v>
      </c>
      <c r="F754" s="1">
        <v>30.00840625</v>
      </c>
      <c r="G754" s="1">
        <v>59.970756999999999</v>
      </c>
      <c r="H754" s="1">
        <v>30</v>
      </c>
      <c r="I754" s="16">
        <v>46.74399999999514</v>
      </c>
      <c r="J754" s="1">
        <v>9.9770390619999993</v>
      </c>
      <c r="K754" s="1">
        <v>59.993552999999999</v>
      </c>
      <c r="L754" s="1">
        <v>10</v>
      </c>
      <c r="M754" s="1">
        <v>46.519000000000688</v>
      </c>
      <c r="N754" s="1">
        <v>40.015046875000003</v>
      </c>
      <c r="O754" s="1">
        <v>59.964252000000002</v>
      </c>
      <c r="P754" s="1">
        <v>40</v>
      </c>
      <c r="Q754" s="16">
        <v>45.49900000000207</v>
      </c>
      <c r="R754" s="1">
        <v>19.948109375000001</v>
      </c>
      <c r="S754" s="1">
        <v>59.999969</v>
      </c>
      <c r="T754" s="1">
        <v>20</v>
      </c>
    </row>
    <row r="755" spans="1:20" ht="18">
      <c r="A755" s="1">
        <v>45.326999999998407</v>
      </c>
      <c r="B755" s="1">
        <v>50.007945312000004</v>
      </c>
      <c r="C755" s="1">
        <v>59.990001999999997</v>
      </c>
      <c r="D755" s="1">
        <v>50</v>
      </c>
      <c r="E755" s="16">
        <v>44.02999999999065</v>
      </c>
      <c r="F755" s="1">
        <v>30.214031250000001</v>
      </c>
      <c r="G755" s="1">
        <v>59.970756999999999</v>
      </c>
      <c r="H755" s="1">
        <v>30</v>
      </c>
      <c r="I755" s="16">
        <v>46.796999999996842</v>
      </c>
      <c r="J755" s="1">
        <v>9.9770390619999993</v>
      </c>
      <c r="K755" s="1">
        <v>59.993552999999999</v>
      </c>
      <c r="L755" s="1">
        <v>10</v>
      </c>
      <c r="M755" s="1">
        <v>46.580000000002201</v>
      </c>
      <c r="N755" s="1">
        <v>40.015046875000003</v>
      </c>
      <c r="O755" s="1">
        <v>59.964252000000002</v>
      </c>
      <c r="P755" s="1">
        <v>40</v>
      </c>
      <c r="Q755" s="16">
        <v>45.555000000002565</v>
      </c>
      <c r="R755" s="1">
        <v>19.948109375000001</v>
      </c>
      <c r="S755" s="1">
        <v>59.999969</v>
      </c>
      <c r="T755" s="1">
        <v>20</v>
      </c>
    </row>
    <row r="756" spans="1:20" ht="18">
      <c r="A756" s="1">
        <v>45.386000000007243</v>
      </c>
      <c r="B756" s="1">
        <v>50.007945312000004</v>
      </c>
      <c r="C756" s="1">
        <v>59.990001999999997</v>
      </c>
      <c r="D756" s="1">
        <v>50</v>
      </c>
      <c r="E756" s="16">
        <v>44.083999999998014</v>
      </c>
      <c r="F756" s="1">
        <v>30.214031250000001</v>
      </c>
      <c r="G756" s="1">
        <v>59.972569</v>
      </c>
      <c r="H756" s="1">
        <v>30</v>
      </c>
      <c r="I756" s="16">
        <v>46.851999999991222</v>
      </c>
      <c r="J756" s="1">
        <v>9.9908085940000007</v>
      </c>
      <c r="K756" s="1">
        <v>59.994419000000001</v>
      </c>
      <c r="L756" s="1">
        <v>10</v>
      </c>
      <c r="M756" s="1">
        <v>46.641000000003714</v>
      </c>
      <c r="N756" s="1">
        <v>40.017175780999999</v>
      </c>
      <c r="O756" s="1">
        <v>59.961914</v>
      </c>
      <c r="P756" s="1">
        <v>40</v>
      </c>
      <c r="Q756" s="16">
        <v>45.609000000000378</v>
      </c>
      <c r="R756" s="1">
        <v>20.012490234000001</v>
      </c>
      <c r="S756" s="1">
        <v>59.997802999999998</v>
      </c>
      <c r="T756" s="1">
        <v>20</v>
      </c>
    </row>
    <row r="757" spans="1:20" ht="18">
      <c r="A757" s="1">
        <v>45.466000000007625</v>
      </c>
      <c r="B757" s="1">
        <v>50.007945312000004</v>
      </c>
      <c r="C757" s="1">
        <v>59.990001999999997</v>
      </c>
      <c r="D757" s="1">
        <v>50</v>
      </c>
      <c r="E757" s="16">
        <v>44.137999999995827</v>
      </c>
      <c r="F757" s="1">
        <v>30.214031250000001</v>
      </c>
      <c r="G757" s="1">
        <v>59.972569</v>
      </c>
      <c r="H757" s="1">
        <v>30</v>
      </c>
      <c r="I757" s="16">
        <v>46.907999999991716</v>
      </c>
      <c r="J757" s="1">
        <v>9.9908085940000007</v>
      </c>
      <c r="K757" s="1">
        <v>59.994419000000001</v>
      </c>
      <c r="L757" s="1">
        <v>10</v>
      </c>
      <c r="M757" s="1">
        <v>46.695999999998094</v>
      </c>
      <c r="N757" s="1">
        <v>40.017175780999999</v>
      </c>
      <c r="O757" s="1">
        <v>59.961914</v>
      </c>
      <c r="P757" s="1">
        <v>40</v>
      </c>
      <c r="Q757" s="16">
        <v>45.665000000010423</v>
      </c>
      <c r="R757" s="1">
        <v>20.012490234000001</v>
      </c>
      <c r="S757" s="1">
        <v>59.997802999999998</v>
      </c>
      <c r="T757" s="1">
        <v>20</v>
      </c>
    </row>
    <row r="758" spans="1:20" ht="18">
      <c r="A758" s="1">
        <v>45.721999999999753</v>
      </c>
      <c r="B758" s="1">
        <v>49.960753906000001</v>
      </c>
      <c r="C758" s="1">
        <v>59.987225000000002</v>
      </c>
      <c r="D758" s="1">
        <v>50</v>
      </c>
      <c r="E758" s="16">
        <v>44.199999999993906</v>
      </c>
      <c r="F758" s="1">
        <v>30.214031250000001</v>
      </c>
      <c r="G758" s="1">
        <v>59.972569</v>
      </c>
      <c r="H758" s="1">
        <v>30</v>
      </c>
      <c r="I758" s="16">
        <v>46.960999999993419</v>
      </c>
      <c r="J758" s="1">
        <v>9.9908085940000007</v>
      </c>
      <c r="K758" s="1">
        <v>59.994419000000001</v>
      </c>
      <c r="L758" s="1">
        <v>10</v>
      </c>
      <c r="M758" s="1">
        <v>46.756000000003496</v>
      </c>
      <c r="N758" s="1">
        <v>40.017175780999999</v>
      </c>
      <c r="O758" s="1">
        <v>59.961914</v>
      </c>
      <c r="P758" s="1">
        <v>40</v>
      </c>
      <c r="Q758" s="16">
        <v>45.72400000000016</v>
      </c>
      <c r="R758" s="1">
        <v>20.012490234000001</v>
      </c>
      <c r="S758" s="1">
        <v>59.997802999999998</v>
      </c>
      <c r="T758" s="1">
        <v>20</v>
      </c>
    </row>
    <row r="759" spans="1:20" ht="18">
      <c r="A759" s="1">
        <v>45.776000000007116</v>
      </c>
      <c r="B759" s="1">
        <v>49.960753906000001</v>
      </c>
      <c r="C759" s="1">
        <v>59.987225000000002</v>
      </c>
      <c r="D759" s="1">
        <v>50</v>
      </c>
      <c r="E759" s="16">
        <v>44.257999999996628</v>
      </c>
      <c r="F759" s="1">
        <v>29.999794922</v>
      </c>
      <c r="G759" s="1">
        <v>59.972569</v>
      </c>
      <c r="H759" s="1">
        <v>30</v>
      </c>
      <c r="I759" s="16">
        <v>47.014999999991232</v>
      </c>
      <c r="J759" s="1">
        <v>9.9908085940000007</v>
      </c>
      <c r="K759" s="1">
        <v>59.994419000000001</v>
      </c>
      <c r="L759" s="1">
        <v>10</v>
      </c>
      <c r="M759" s="1">
        <v>47.010999999999058</v>
      </c>
      <c r="N759" s="1">
        <v>40.017175780999999</v>
      </c>
      <c r="O759" s="1">
        <v>59.961914</v>
      </c>
      <c r="P759" s="1">
        <v>40</v>
      </c>
      <c r="Q759" s="16">
        <v>45.777999999997974</v>
      </c>
      <c r="R759" s="1">
        <v>20.012490234000001</v>
      </c>
      <c r="S759" s="1">
        <v>59.997802999999998</v>
      </c>
      <c r="T759" s="1">
        <v>20</v>
      </c>
    </row>
    <row r="760" spans="1:20" ht="18">
      <c r="A760" s="1">
        <v>45.831999999998061</v>
      </c>
      <c r="B760" s="1">
        <v>50.043351562000005</v>
      </c>
      <c r="C760" s="1">
        <v>59.988869000000001</v>
      </c>
      <c r="D760" s="1">
        <v>50</v>
      </c>
      <c r="E760" s="16">
        <v>44.315999999999349</v>
      </c>
      <c r="F760" s="1">
        <v>29.999794922</v>
      </c>
      <c r="G760" s="1">
        <v>59.970058000000002</v>
      </c>
      <c r="H760" s="1">
        <v>30</v>
      </c>
      <c r="I760" s="16">
        <v>47.075999999992746</v>
      </c>
      <c r="J760" s="1">
        <v>9.9908085940000007</v>
      </c>
      <c r="K760" s="1">
        <v>59.994419000000001</v>
      </c>
      <c r="L760" s="1">
        <v>10</v>
      </c>
      <c r="M760" s="1">
        <v>47.069999999998345</v>
      </c>
      <c r="N760" s="1">
        <v>40.024273437999994</v>
      </c>
      <c r="O760" s="1">
        <v>59.956977999999999</v>
      </c>
      <c r="P760" s="1">
        <v>40</v>
      </c>
      <c r="Q760" s="16">
        <v>45.832000000005337</v>
      </c>
      <c r="R760" s="1">
        <v>20.012490234000001</v>
      </c>
      <c r="S760" s="1">
        <v>59.997802999999998</v>
      </c>
      <c r="T760" s="1">
        <v>20</v>
      </c>
    </row>
    <row r="761" spans="1:20" ht="18">
      <c r="A761" s="1">
        <v>45.884999999999764</v>
      </c>
      <c r="B761" s="1">
        <v>50.043351562000005</v>
      </c>
      <c r="C761" s="1">
        <v>59.988869000000001</v>
      </c>
      <c r="D761" s="1">
        <v>50</v>
      </c>
      <c r="E761" s="16">
        <v>44.37400000000207</v>
      </c>
      <c r="F761" s="1">
        <v>29.999794922</v>
      </c>
      <c r="G761" s="1">
        <v>59.970058000000002</v>
      </c>
      <c r="H761" s="1">
        <v>30</v>
      </c>
      <c r="I761" s="16">
        <v>47.139999999993051</v>
      </c>
      <c r="J761" s="1">
        <v>9.9908085940000007</v>
      </c>
      <c r="K761" s="1">
        <v>59.994419000000001</v>
      </c>
      <c r="L761" s="1">
        <v>10</v>
      </c>
      <c r="M761" s="1">
        <v>47.122000000003482</v>
      </c>
      <c r="N761" s="1">
        <v>39.959601562000003</v>
      </c>
      <c r="O761" s="1">
        <v>59.95438</v>
      </c>
      <c r="P761" s="1">
        <v>40</v>
      </c>
      <c r="Q761" s="16">
        <v>45.895000000009532</v>
      </c>
      <c r="R761" s="1">
        <v>20.012490234000001</v>
      </c>
      <c r="S761" s="1">
        <v>59.997802999999998</v>
      </c>
      <c r="T761" s="1">
        <v>20</v>
      </c>
    </row>
    <row r="762" spans="1:20" ht="18">
      <c r="A762" s="1">
        <v>45.941000000000258</v>
      </c>
      <c r="B762" s="1">
        <v>50.043351562000005</v>
      </c>
      <c r="C762" s="1">
        <v>59.988869000000001</v>
      </c>
      <c r="D762" s="1">
        <v>50</v>
      </c>
      <c r="E762" s="16">
        <v>44.465999999998076</v>
      </c>
      <c r="F762" s="1">
        <v>29.999794922</v>
      </c>
      <c r="G762" s="1">
        <v>59.970058000000002</v>
      </c>
      <c r="H762" s="1">
        <v>30</v>
      </c>
      <c r="I762" s="16">
        <v>47.193999999990865</v>
      </c>
      <c r="J762" s="1">
        <v>10.024216796999999</v>
      </c>
      <c r="K762" s="1">
        <v>59.996589999999998</v>
      </c>
      <c r="L762" s="1">
        <v>10</v>
      </c>
      <c r="M762" s="1">
        <v>47.176999999997861</v>
      </c>
      <c r="N762" s="1">
        <v>39.959601562000003</v>
      </c>
      <c r="O762" s="1">
        <v>59.95438</v>
      </c>
      <c r="P762" s="1">
        <v>40</v>
      </c>
      <c r="Q762" s="16">
        <v>45.995000000005348</v>
      </c>
      <c r="R762" s="1">
        <v>19.922980468999999</v>
      </c>
      <c r="S762" s="1">
        <v>59.998322000000002</v>
      </c>
      <c r="T762" s="1">
        <v>20</v>
      </c>
    </row>
    <row r="763" spans="1:20" ht="18">
      <c r="A763" s="1">
        <v>45.994000000001961</v>
      </c>
      <c r="B763" s="1">
        <v>50.043351562000005</v>
      </c>
      <c r="C763" s="1">
        <v>59.988869000000001</v>
      </c>
      <c r="D763" s="1">
        <v>50</v>
      </c>
      <c r="E763" s="16">
        <v>44.521000000002005</v>
      </c>
      <c r="F763" s="1">
        <v>30.002164061999999</v>
      </c>
      <c r="G763" s="1">
        <v>59.970058000000002</v>
      </c>
      <c r="H763" s="1">
        <v>30</v>
      </c>
      <c r="I763" s="16">
        <v>47.254999999992378</v>
      </c>
      <c r="J763" s="1">
        <v>10.024216796999999</v>
      </c>
      <c r="K763" s="1">
        <v>59.996589999999998</v>
      </c>
      <c r="L763" s="1">
        <v>10</v>
      </c>
      <c r="M763" s="1">
        <v>47.229000000002998</v>
      </c>
      <c r="N763" s="1">
        <v>39.959601562000003</v>
      </c>
      <c r="O763" s="1">
        <v>59.95438</v>
      </c>
      <c r="P763" s="1">
        <v>40</v>
      </c>
      <c r="Q763" s="16">
        <v>46.051000000005843</v>
      </c>
      <c r="R763" s="1">
        <v>19.922980468999999</v>
      </c>
      <c r="S763" s="1">
        <v>59.998322000000002</v>
      </c>
      <c r="T763" s="1">
        <v>20</v>
      </c>
    </row>
    <row r="764" spans="1:20" ht="18">
      <c r="A764" s="1">
        <v>46.047999999999774</v>
      </c>
      <c r="B764" s="1">
        <v>50.043351562000005</v>
      </c>
      <c r="C764" s="1">
        <v>59.988869000000001</v>
      </c>
      <c r="D764" s="1">
        <v>50</v>
      </c>
      <c r="E764" s="16">
        <v>44.57799999999861</v>
      </c>
      <c r="F764" s="1">
        <v>30.002164061999999</v>
      </c>
      <c r="G764" s="1">
        <v>59.970058000000002</v>
      </c>
      <c r="H764" s="1">
        <v>30</v>
      </c>
      <c r="I764" s="16">
        <v>47.310999999992873</v>
      </c>
      <c r="J764" s="1">
        <v>10.024216796999999</v>
      </c>
      <c r="K764" s="1">
        <v>59.996589999999998</v>
      </c>
      <c r="L764" s="1">
        <v>10</v>
      </c>
      <c r="M764" s="1">
        <v>47.281999999995151</v>
      </c>
      <c r="N764" s="1">
        <v>39.959601562000003</v>
      </c>
      <c r="O764" s="1">
        <v>59.95438</v>
      </c>
      <c r="P764" s="1">
        <v>40</v>
      </c>
      <c r="Q764" s="16">
        <v>46.105000000003656</v>
      </c>
      <c r="R764" s="1">
        <v>19.922980468999999</v>
      </c>
      <c r="S764" s="1">
        <v>59.998322000000002</v>
      </c>
      <c r="T764" s="1">
        <v>20</v>
      </c>
    </row>
    <row r="765" spans="1:20" ht="18">
      <c r="A765" s="1">
        <v>46.10500000000593</v>
      </c>
      <c r="B765" s="1">
        <v>50.043351562000005</v>
      </c>
      <c r="C765" s="1">
        <v>59.988869000000001</v>
      </c>
      <c r="D765" s="1">
        <v>50</v>
      </c>
      <c r="E765" s="16">
        <v>44.630999999990763</v>
      </c>
      <c r="F765" s="1">
        <v>30.002164061999999</v>
      </c>
      <c r="G765" s="1">
        <v>59.970058000000002</v>
      </c>
      <c r="H765" s="1">
        <v>30</v>
      </c>
      <c r="I765" s="16">
        <v>47.365999999996802</v>
      </c>
      <c r="J765" s="1">
        <v>10.024216796999999</v>
      </c>
      <c r="K765" s="1">
        <v>59.996589999999998</v>
      </c>
      <c r="L765" s="1">
        <v>10</v>
      </c>
      <c r="M765" s="1">
        <v>47.342000000000553</v>
      </c>
      <c r="N765" s="1">
        <v>39.959601562000003</v>
      </c>
      <c r="O765" s="1">
        <v>59.95438</v>
      </c>
      <c r="P765" s="1">
        <v>40</v>
      </c>
      <c r="Q765" s="16">
        <v>46.161000000004151</v>
      </c>
      <c r="R765" s="1">
        <v>19.922980468999999</v>
      </c>
      <c r="S765" s="1">
        <v>59.998322000000002</v>
      </c>
      <c r="T765" s="1">
        <v>20</v>
      </c>
    </row>
    <row r="766" spans="1:20" ht="18">
      <c r="A766" s="1">
        <v>46.162000000002536</v>
      </c>
      <c r="B766" s="1">
        <v>49.900023437999998</v>
      </c>
      <c r="C766" s="1">
        <v>59.985840000000003</v>
      </c>
      <c r="D766" s="1">
        <v>50</v>
      </c>
      <c r="E766" s="16">
        <v>44.685999999994692</v>
      </c>
      <c r="F766" s="1">
        <v>30.002164061999999</v>
      </c>
      <c r="G766" s="1">
        <v>59.970058000000002</v>
      </c>
      <c r="H766" s="1">
        <v>30</v>
      </c>
      <c r="I766" s="16">
        <v>47.45399999999745</v>
      </c>
      <c r="J766" s="1">
        <v>10.024216796999999</v>
      </c>
      <c r="K766" s="1">
        <v>59.996589999999998</v>
      </c>
      <c r="L766" s="1">
        <v>10</v>
      </c>
      <c r="M766" s="1">
        <v>47.395000000002256</v>
      </c>
      <c r="N766" s="1">
        <v>40.036539062000003</v>
      </c>
      <c r="O766" s="1">
        <v>59.953246999999998</v>
      </c>
      <c r="P766" s="1">
        <v>40</v>
      </c>
      <c r="Q766" s="16">
        <v>46.21599999999853</v>
      </c>
      <c r="R766" s="1">
        <v>20.003115233999999</v>
      </c>
      <c r="S766" s="1">
        <v>59.997978000000003</v>
      </c>
      <c r="T766" s="1">
        <v>20</v>
      </c>
    </row>
    <row r="767" spans="1:20" ht="18">
      <c r="A767" s="1">
        <v>46.224999999996726</v>
      </c>
      <c r="B767" s="1">
        <v>49.900023437999998</v>
      </c>
      <c r="C767" s="1">
        <v>59.985840000000003</v>
      </c>
      <c r="D767" s="1">
        <v>50</v>
      </c>
      <c r="E767" s="16">
        <v>44.746999999996206</v>
      </c>
      <c r="F767" s="1">
        <v>30.002164061999999</v>
      </c>
      <c r="G767" s="1">
        <v>59.970058000000002</v>
      </c>
      <c r="H767" s="1">
        <v>30</v>
      </c>
      <c r="I767" s="16">
        <v>47.507999999995263</v>
      </c>
      <c r="J767" s="1">
        <v>10.056462890999999</v>
      </c>
      <c r="K767" s="1">
        <v>59.997107999999997</v>
      </c>
      <c r="L767" s="1">
        <v>10</v>
      </c>
      <c r="M767" s="1">
        <v>47.449000000000069</v>
      </c>
      <c r="N767" s="1">
        <v>40.036539062000003</v>
      </c>
      <c r="O767" s="1">
        <v>59.953246999999998</v>
      </c>
      <c r="P767" s="1">
        <v>40</v>
      </c>
      <c r="Q767" s="16">
        <v>46.269000000009783</v>
      </c>
      <c r="R767" s="1">
        <v>20.003115233999999</v>
      </c>
      <c r="S767" s="1">
        <v>59.997978000000003</v>
      </c>
      <c r="T767" s="1">
        <v>20</v>
      </c>
    </row>
    <row r="768" spans="1:20" ht="18">
      <c r="A768" s="1">
        <v>46.285999999998239</v>
      </c>
      <c r="B768" s="1">
        <v>49.900023437999998</v>
      </c>
      <c r="C768" s="1">
        <v>59.985840000000003</v>
      </c>
      <c r="D768" s="1">
        <v>50</v>
      </c>
      <c r="E768" s="16">
        <v>45.004999999990559</v>
      </c>
      <c r="F768" s="1">
        <v>30.024113281000002</v>
      </c>
      <c r="G768" s="1">
        <v>59.970058000000002</v>
      </c>
      <c r="H768" s="1">
        <v>30</v>
      </c>
      <c r="I768" s="16">
        <v>47.560999999987416</v>
      </c>
      <c r="J768" s="1">
        <v>10.056462890999999</v>
      </c>
      <c r="K768" s="1">
        <v>59.997107999999997</v>
      </c>
      <c r="L768" s="1">
        <v>10</v>
      </c>
      <c r="M768" s="1">
        <v>47.502999999997883</v>
      </c>
      <c r="N768" s="1">
        <v>40.036539062000003</v>
      </c>
      <c r="O768" s="1">
        <v>59.953246999999998</v>
      </c>
      <c r="P768" s="1">
        <v>40</v>
      </c>
      <c r="Q768" s="16">
        <v>46.322000000001935</v>
      </c>
      <c r="R768" s="1">
        <v>20.003115233999999</v>
      </c>
      <c r="S768" s="1">
        <v>59.997978000000003</v>
      </c>
      <c r="T768" s="1">
        <v>20</v>
      </c>
    </row>
    <row r="769" spans="1:20" ht="18">
      <c r="A769" s="1">
        <v>46.341999999998734</v>
      </c>
      <c r="B769" s="1">
        <v>49.900023437999998</v>
      </c>
      <c r="C769" s="1">
        <v>59.985840000000003</v>
      </c>
      <c r="D769" s="1">
        <v>50</v>
      </c>
      <c r="E769" s="16">
        <v>45.061999999996715</v>
      </c>
      <c r="F769" s="1">
        <v>30.024113281000002</v>
      </c>
      <c r="G769" s="1">
        <v>59.969535999999998</v>
      </c>
      <c r="H769" s="1">
        <v>30</v>
      </c>
      <c r="I769" s="16">
        <v>47.613999999998668</v>
      </c>
      <c r="J769" s="1">
        <v>10.056462890999999</v>
      </c>
      <c r="K769" s="1">
        <v>59.997107999999997</v>
      </c>
      <c r="L769" s="1">
        <v>10</v>
      </c>
      <c r="M769" s="1">
        <v>47.555999999999585</v>
      </c>
      <c r="N769" s="1">
        <v>40.036539062000003</v>
      </c>
      <c r="O769" s="1">
        <v>59.953246999999998</v>
      </c>
      <c r="P769" s="1">
        <v>40</v>
      </c>
      <c r="Q769" s="16">
        <v>46.375000000003638</v>
      </c>
      <c r="R769" s="1">
        <v>20.003115233999999</v>
      </c>
      <c r="S769" s="1">
        <v>59.997978000000003</v>
      </c>
      <c r="T769" s="1">
        <v>20</v>
      </c>
    </row>
    <row r="770" spans="1:20" ht="18">
      <c r="A770" s="1">
        <v>46.409000000007381</v>
      </c>
      <c r="B770" s="1">
        <v>49.900023437999998</v>
      </c>
      <c r="C770" s="1">
        <v>59.985840000000003</v>
      </c>
      <c r="D770" s="1">
        <v>50</v>
      </c>
      <c r="E770" s="16">
        <v>45.116999999991094</v>
      </c>
      <c r="F770" s="1">
        <v>30.055785156000002</v>
      </c>
      <c r="G770" s="1">
        <v>59.969535999999998</v>
      </c>
      <c r="H770" s="1">
        <v>30</v>
      </c>
      <c r="I770" s="16">
        <v>47.666999999990821</v>
      </c>
      <c r="J770" s="1">
        <v>10.056462890999999</v>
      </c>
      <c r="K770" s="1">
        <v>59.997107999999997</v>
      </c>
      <c r="L770" s="1">
        <v>10</v>
      </c>
      <c r="M770" s="1">
        <v>47.613000000005741</v>
      </c>
      <c r="N770" s="1">
        <v>40.036539062000003</v>
      </c>
      <c r="O770" s="1">
        <v>59.953246999999998</v>
      </c>
      <c r="P770" s="1">
        <v>40</v>
      </c>
      <c r="Q770" s="16">
        <v>46.428000000005341</v>
      </c>
      <c r="R770" s="1">
        <v>20.003115233999999</v>
      </c>
      <c r="S770" s="1">
        <v>59.997978000000003</v>
      </c>
      <c r="T770" s="1">
        <v>20</v>
      </c>
    </row>
    <row r="771" spans="1:20" ht="18">
      <c r="A771" s="1">
        <v>46.464999999998327</v>
      </c>
      <c r="B771" s="1">
        <v>49.900023437999998</v>
      </c>
      <c r="C771" s="1">
        <v>59.985840000000003</v>
      </c>
      <c r="D771" s="1">
        <v>50</v>
      </c>
      <c r="E771" s="16">
        <v>45.174999999993815</v>
      </c>
      <c r="F771" s="1">
        <v>30.055785156000002</v>
      </c>
      <c r="G771" s="1">
        <v>59.970058000000002</v>
      </c>
      <c r="H771" s="1">
        <v>30</v>
      </c>
      <c r="I771" s="16">
        <v>47.719999999992524</v>
      </c>
      <c r="J771" s="1">
        <v>10.056462890999999</v>
      </c>
      <c r="K771" s="1">
        <v>59.997107999999997</v>
      </c>
      <c r="L771" s="1">
        <v>10</v>
      </c>
      <c r="M771" s="1">
        <v>47.670999999998912</v>
      </c>
      <c r="N771" s="1">
        <v>40.036539062000003</v>
      </c>
      <c r="O771" s="1">
        <v>59.953246999999998</v>
      </c>
      <c r="P771" s="1">
        <v>40</v>
      </c>
      <c r="Q771" s="16">
        <v>46.486000000008062</v>
      </c>
      <c r="R771" s="1">
        <v>20.025128906000003</v>
      </c>
      <c r="S771" s="1">
        <v>60.000931000000001</v>
      </c>
      <c r="T771" s="1">
        <v>20</v>
      </c>
    </row>
    <row r="772" spans="1:20" ht="18">
      <c r="A772" s="1">
        <v>46.518000000000029</v>
      </c>
      <c r="B772" s="1">
        <v>50.043851562</v>
      </c>
      <c r="C772" s="1">
        <v>59.984538999999998</v>
      </c>
      <c r="D772" s="1">
        <v>50</v>
      </c>
      <c r="E772" s="16">
        <v>45.227999999995518</v>
      </c>
      <c r="F772" s="1">
        <v>30.055785156000002</v>
      </c>
      <c r="G772" s="1">
        <v>59.970058000000002</v>
      </c>
      <c r="H772" s="1">
        <v>30</v>
      </c>
      <c r="I772" s="16">
        <v>47.777999999995245</v>
      </c>
      <c r="J772" s="1">
        <v>10.069472656</v>
      </c>
      <c r="K772" s="1">
        <v>60.001358000000003</v>
      </c>
      <c r="L772" s="1">
        <v>10</v>
      </c>
      <c r="M772" s="1">
        <v>47.725000000006276</v>
      </c>
      <c r="N772" s="1">
        <v>39.989667969000003</v>
      </c>
      <c r="O772" s="1">
        <v>59.953856999999999</v>
      </c>
      <c r="P772" s="1">
        <v>40</v>
      </c>
      <c r="Q772" s="16">
        <v>46.540000000005875</v>
      </c>
      <c r="R772" s="1">
        <v>20.025128906000003</v>
      </c>
      <c r="S772" s="1">
        <v>60.000931000000001</v>
      </c>
      <c r="T772" s="1">
        <v>20</v>
      </c>
    </row>
    <row r="773" spans="1:20" ht="18">
      <c r="A773" s="1">
        <v>46.572000000007392</v>
      </c>
      <c r="B773" s="1">
        <v>50.043851562</v>
      </c>
      <c r="C773" s="1">
        <v>59.984538999999998</v>
      </c>
      <c r="D773" s="1">
        <v>50</v>
      </c>
      <c r="E773" s="16">
        <v>45.282999999989897</v>
      </c>
      <c r="F773" s="1">
        <v>30.055785156000002</v>
      </c>
      <c r="G773" s="1">
        <v>59.970058000000002</v>
      </c>
      <c r="H773" s="1">
        <v>30</v>
      </c>
      <c r="I773" s="16">
        <v>47.831999999993059</v>
      </c>
      <c r="J773" s="1">
        <v>10.069472656</v>
      </c>
      <c r="K773" s="1">
        <v>60.001358000000003</v>
      </c>
      <c r="L773" s="1">
        <v>10</v>
      </c>
      <c r="M773" s="1">
        <v>47.777999999998428</v>
      </c>
      <c r="N773" s="1">
        <v>39.989667969000003</v>
      </c>
      <c r="O773" s="1">
        <v>59.953856999999999</v>
      </c>
      <c r="P773" s="1">
        <v>40</v>
      </c>
      <c r="Q773" s="16">
        <v>46.595000000009804</v>
      </c>
      <c r="R773" s="1">
        <v>20.025128906000003</v>
      </c>
      <c r="S773" s="1">
        <v>60.000931000000001</v>
      </c>
      <c r="T773" s="1">
        <v>20</v>
      </c>
    </row>
    <row r="774" spans="1:20" ht="18">
      <c r="A774" s="1">
        <v>46.62400000000298</v>
      </c>
      <c r="B774" s="1">
        <v>50.043851562</v>
      </c>
      <c r="C774" s="1">
        <v>59.984538999999998</v>
      </c>
      <c r="D774" s="1">
        <v>50</v>
      </c>
      <c r="E774" s="16">
        <v>45.337999999993826</v>
      </c>
      <c r="F774" s="1">
        <v>30.055785156000002</v>
      </c>
      <c r="G774" s="1">
        <v>59.970058000000002</v>
      </c>
      <c r="H774" s="1">
        <v>30</v>
      </c>
      <c r="I774" s="16">
        <v>47.884999999994761</v>
      </c>
      <c r="J774" s="1">
        <v>10.069472656</v>
      </c>
      <c r="K774" s="1">
        <v>60.001358000000003</v>
      </c>
      <c r="L774" s="1">
        <v>10</v>
      </c>
      <c r="M774" s="1">
        <v>47.833000000002357</v>
      </c>
      <c r="N774" s="1">
        <v>39.989667969000003</v>
      </c>
      <c r="O774" s="1">
        <v>59.953856999999999</v>
      </c>
      <c r="P774" s="1">
        <v>40</v>
      </c>
      <c r="Q774" s="16">
        <v>46.650000000004184</v>
      </c>
      <c r="R774" s="1">
        <v>20.025128906000003</v>
      </c>
      <c r="S774" s="1">
        <v>60.000931000000001</v>
      </c>
      <c r="T774" s="1">
        <v>20</v>
      </c>
    </row>
    <row r="775" spans="1:20" ht="18">
      <c r="A775" s="1">
        <v>46.681999999996151</v>
      </c>
      <c r="B775" s="1">
        <v>50.043851562</v>
      </c>
      <c r="C775" s="1">
        <v>59.984538999999998</v>
      </c>
      <c r="D775" s="1">
        <v>50</v>
      </c>
      <c r="E775" s="16">
        <v>45.400000000001455</v>
      </c>
      <c r="F775" s="1">
        <v>30.055785156000002</v>
      </c>
      <c r="G775" s="1">
        <v>59.970058000000002</v>
      </c>
      <c r="H775" s="1">
        <v>30</v>
      </c>
      <c r="I775" s="16">
        <v>47.938999999992575</v>
      </c>
      <c r="J775" s="1">
        <v>10.069472656</v>
      </c>
      <c r="K775" s="1">
        <v>60.001358000000003</v>
      </c>
      <c r="L775" s="1">
        <v>10</v>
      </c>
      <c r="M775" s="1">
        <v>47.887000000000171</v>
      </c>
      <c r="N775" s="1">
        <v>39.989667969000003</v>
      </c>
      <c r="O775" s="1">
        <v>59.953856999999999</v>
      </c>
      <c r="P775" s="1">
        <v>40</v>
      </c>
      <c r="Q775" s="16">
        <v>46.704000000001997</v>
      </c>
      <c r="R775" s="1">
        <v>20.025128906000003</v>
      </c>
      <c r="S775" s="1">
        <v>60.000931000000001</v>
      </c>
      <c r="T775" s="1">
        <v>20</v>
      </c>
    </row>
    <row r="776" spans="1:20" ht="18">
      <c r="A776" s="1">
        <v>46.739999999998872</v>
      </c>
      <c r="B776" s="1">
        <v>50.091429687999998</v>
      </c>
      <c r="C776" s="1">
        <v>59.985317000000002</v>
      </c>
      <c r="D776" s="1">
        <v>50</v>
      </c>
      <c r="E776" s="16">
        <v>45.462999999995645</v>
      </c>
      <c r="F776" s="1">
        <v>30.055785156000002</v>
      </c>
      <c r="G776" s="1">
        <v>59.970058000000002</v>
      </c>
      <c r="H776" s="1">
        <v>30</v>
      </c>
      <c r="I776" s="16">
        <v>47.992999999990388</v>
      </c>
      <c r="J776" s="1">
        <v>10.069472656</v>
      </c>
      <c r="K776" s="1">
        <v>60.001358000000003</v>
      </c>
      <c r="L776" s="1">
        <v>10</v>
      </c>
      <c r="M776" s="1">
        <v>47.948000000001684</v>
      </c>
      <c r="N776" s="1">
        <v>39.989667969000003</v>
      </c>
      <c r="O776" s="1">
        <v>59.953856999999999</v>
      </c>
      <c r="P776" s="1">
        <v>40</v>
      </c>
      <c r="Q776" s="16">
        <v>46.770000000004984</v>
      </c>
      <c r="R776" s="1">
        <v>20.025128906000003</v>
      </c>
      <c r="S776" s="1">
        <v>60.000931000000001</v>
      </c>
      <c r="T776" s="1">
        <v>20</v>
      </c>
    </row>
    <row r="777" spans="1:20" ht="18">
      <c r="A777" s="1">
        <v>46.793999999996686</v>
      </c>
      <c r="B777" s="1">
        <v>50.091429687999998</v>
      </c>
      <c r="C777" s="1">
        <v>59.985317000000002</v>
      </c>
      <c r="D777" s="1">
        <v>50</v>
      </c>
      <c r="E777" s="16">
        <v>45.517999999999574</v>
      </c>
      <c r="F777" s="1">
        <v>30.094339843999997</v>
      </c>
      <c r="G777" s="1">
        <v>59.970058000000002</v>
      </c>
      <c r="H777" s="1">
        <v>30</v>
      </c>
      <c r="I777" s="16">
        <v>48.054999999998017</v>
      </c>
      <c r="J777" s="1">
        <v>10.069472656</v>
      </c>
      <c r="K777" s="1">
        <v>60.001358000000003</v>
      </c>
      <c r="L777" s="1">
        <v>10</v>
      </c>
      <c r="M777" s="1">
        <v>48.06899999999905</v>
      </c>
      <c r="N777" s="1">
        <v>39.989667969000003</v>
      </c>
      <c r="O777" s="1">
        <v>59.953856999999999</v>
      </c>
      <c r="P777" s="1">
        <v>40</v>
      </c>
      <c r="Q777" s="16">
        <v>46.832000000003063</v>
      </c>
      <c r="R777" s="1">
        <v>20.025128906000003</v>
      </c>
      <c r="S777" s="1">
        <v>60.000931000000001</v>
      </c>
      <c r="T777" s="1">
        <v>20</v>
      </c>
    </row>
    <row r="778" spans="1:20" ht="18">
      <c r="A778" s="1">
        <v>46.849000000000615</v>
      </c>
      <c r="B778" s="1">
        <v>50.091429687999998</v>
      </c>
      <c r="C778" s="1">
        <v>59.985317000000002</v>
      </c>
      <c r="D778" s="1">
        <v>50</v>
      </c>
      <c r="E778" s="16">
        <v>45.57499999999618</v>
      </c>
      <c r="F778" s="1">
        <v>30.094339843999997</v>
      </c>
      <c r="G778" s="1">
        <v>59.967982999999997</v>
      </c>
      <c r="H778" s="1">
        <v>30</v>
      </c>
      <c r="I778" s="16">
        <v>48.116999999996096</v>
      </c>
      <c r="J778" s="1">
        <v>10.069472656</v>
      </c>
      <c r="K778" s="1">
        <v>60.001358000000003</v>
      </c>
      <c r="L778" s="1">
        <v>10</v>
      </c>
      <c r="M778" s="1">
        <v>48.124999999999545</v>
      </c>
      <c r="N778" s="1">
        <v>40.002238280999997</v>
      </c>
      <c r="O778" s="1">
        <v>59.952731999999997</v>
      </c>
      <c r="P778" s="1">
        <v>40</v>
      </c>
      <c r="Q778" s="16">
        <v>46.895000000007258</v>
      </c>
      <c r="R778" s="1">
        <v>20.025128906000003</v>
      </c>
      <c r="S778" s="1">
        <v>60.000931000000001</v>
      </c>
      <c r="T778" s="1">
        <v>20</v>
      </c>
    </row>
    <row r="779" spans="1:20" ht="18">
      <c r="A779" s="1">
        <v>46.902000000002317</v>
      </c>
      <c r="B779" s="1">
        <v>50.091429687999998</v>
      </c>
      <c r="C779" s="1">
        <v>59.985317000000002</v>
      </c>
      <c r="D779" s="1">
        <v>50</v>
      </c>
      <c r="E779" s="16">
        <v>45.627999999997883</v>
      </c>
      <c r="F779" s="1">
        <v>30.094339843999997</v>
      </c>
      <c r="G779" s="1">
        <v>59.967982999999997</v>
      </c>
      <c r="H779" s="1">
        <v>30</v>
      </c>
      <c r="I779" s="16">
        <v>48.17099999999391</v>
      </c>
      <c r="J779" s="1">
        <v>9.8753427729999999</v>
      </c>
      <c r="K779" s="1">
        <v>60.005004999999997</v>
      </c>
      <c r="L779" s="1">
        <v>10</v>
      </c>
      <c r="M779" s="1">
        <v>48.18100000000004</v>
      </c>
      <c r="N779" s="1">
        <v>40.002238280999997</v>
      </c>
      <c r="O779" s="1">
        <v>59.952731999999997</v>
      </c>
      <c r="P779" s="1">
        <v>40</v>
      </c>
      <c r="Q779" s="16">
        <v>46.997000000005755</v>
      </c>
      <c r="R779" s="1">
        <v>20.033650390999998</v>
      </c>
      <c r="S779" s="1">
        <v>60.001880999999997</v>
      </c>
      <c r="T779" s="1">
        <v>20</v>
      </c>
    </row>
    <row r="780" spans="1:20" ht="18">
      <c r="A780" s="1">
        <v>46.959999999995489</v>
      </c>
      <c r="B780" s="1">
        <v>50.091429687999998</v>
      </c>
      <c r="C780" s="1">
        <v>59.985317000000002</v>
      </c>
      <c r="D780" s="1">
        <v>50</v>
      </c>
      <c r="E780" s="16">
        <v>45.688999999989846</v>
      </c>
      <c r="F780" s="1">
        <v>30.094339843999997</v>
      </c>
      <c r="G780" s="1">
        <v>59.967982999999997</v>
      </c>
      <c r="H780" s="1">
        <v>30</v>
      </c>
      <c r="I780" s="16">
        <v>48.226999999994405</v>
      </c>
      <c r="J780" s="1">
        <v>9.8753427729999999</v>
      </c>
      <c r="K780" s="1">
        <v>60.005004999999997</v>
      </c>
      <c r="L780" s="1">
        <v>10</v>
      </c>
      <c r="M780" s="1">
        <v>48.234000000001743</v>
      </c>
      <c r="N780" s="1">
        <v>40.002238280999997</v>
      </c>
      <c r="O780" s="1">
        <v>59.952731999999997</v>
      </c>
      <c r="P780" s="1">
        <v>40</v>
      </c>
      <c r="Q780" s="16">
        <v>47.050000000007458</v>
      </c>
      <c r="R780" s="1">
        <v>20.033650390999998</v>
      </c>
      <c r="S780" s="1">
        <v>60.001880999999997</v>
      </c>
      <c r="T780" s="1">
        <v>20</v>
      </c>
    </row>
    <row r="781" spans="1:20" ht="18">
      <c r="A781" s="1">
        <v>47.014000000002852</v>
      </c>
      <c r="B781" s="1">
        <v>49.959843749999997</v>
      </c>
      <c r="C781" s="1">
        <v>59.985401000000003</v>
      </c>
      <c r="D781" s="1">
        <v>50</v>
      </c>
      <c r="E781" s="16">
        <v>45.74299999999721</v>
      </c>
      <c r="F781" s="1">
        <v>29.907119140999999</v>
      </c>
      <c r="G781" s="1">
        <v>59.967982999999997</v>
      </c>
      <c r="H781" s="1">
        <v>30</v>
      </c>
      <c r="I781" s="16">
        <v>48.2829999999949</v>
      </c>
      <c r="J781" s="1">
        <v>9.8753427729999999</v>
      </c>
      <c r="K781" s="1">
        <v>60.005004999999997</v>
      </c>
      <c r="L781" s="1">
        <v>10</v>
      </c>
      <c r="M781" s="1">
        <v>48.287000000003445</v>
      </c>
      <c r="N781" s="1">
        <v>40.028039062000005</v>
      </c>
      <c r="O781" s="1">
        <v>59.956283999999997</v>
      </c>
      <c r="P781" s="1">
        <v>40</v>
      </c>
      <c r="Q781" s="16">
        <v>47.10300000000916</v>
      </c>
      <c r="R781" s="1">
        <v>19.928648438</v>
      </c>
      <c r="S781" s="1">
        <v>59.994765999999998</v>
      </c>
      <c r="T781" s="1">
        <v>20</v>
      </c>
    </row>
    <row r="782" spans="1:20" ht="18">
      <c r="A782" s="1">
        <v>47.067000000004555</v>
      </c>
      <c r="B782" s="1">
        <v>49.959843749999997</v>
      </c>
      <c r="C782" s="1">
        <v>59.985401000000003</v>
      </c>
      <c r="D782" s="1">
        <v>50</v>
      </c>
      <c r="E782" s="16">
        <v>45.795999999998912</v>
      </c>
      <c r="F782" s="1">
        <v>29.907119140999999</v>
      </c>
      <c r="G782" s="1">
        <v>59.969794999999998</v>
      </c>
      <c r="H782" s="1">
        <v>30</v>
      </c>
      <c r="I782" s="16">
        <v>48.348999999997886</v>
      </c>
      <c r="J782" s="1">
        <v>9.8753427729999999</v>
      </c>
      <c r="K782" s="1">
        <v>60.005004999999997</v>
      </c>
      <c r="L782" s="1">
        <v>10</v>
      </c>
      <c r="M782" s="1">
        <v>48.352000000000317</v>
      </c>
      <c r="N782" s="1">
        <v>40.028039062000005</v>
      </c>
      <c r="O782" s="1">
        <v>59.956283999999997</v>
      </c>
      <c r="P782" s="1">
        <v>40</v>
      </c>
      <c r="Q782" s="16">
        <v>47.157000000006974</v>
      </c>
      <c r="R782" s="1">
        <v>19.928648438</v>
      </c>
      <c r="S782" s="1">
        <v>59.994765999999998</v>
      </c>
      <c r="T782" s="1">
        <v>20</v>
      </c>
    </row>
    <row r="783" spans="1:20" ht="18">
      <c r="A783" s="1">
        <v>47.119999999996708</v>
      </c>
      <c r="B783" s="1">
        <v>49.959843749999997</v>
      </c>
      <c r="C783" s="1">
        <v>59.985401000000003</v>
      </c>
      <c r="D783" s="1">
        <v>50</v>
      </c>
      <c r="E783" s="16">
        <v>45.850999999993292</v>
      </c>
      <c r="F783" s="1">
        <v>29.907119140999999</v>
      </c>
      <c r="G783" s="1">
        <v>59.969794999999998</v>
      </c>
      <c r="H783" s="1">
        <v>30</v>
      </c>
      <c r="I783" s="16">
        <v>48.45999999999276</v>
      </c>
      <c r="J783" s="1">
        <v>9.8753427729999999</v>
      </c>
      <c r="K783" s="1">
        <v>60.005004999999997</v>
      </c>
      <c r="L783" s="1">
        <v>10</v>
      </c>
      <c r="M783" s="1">
        <v>48.416000000000622</v>
      </c>
      <c r="N783" s="1">
        <v>40.028039062000005</v>
      </c>
      <c r="O783" s="1">
        <v>59.956283999999997</v>
      </c>
      <c r="P783" s="1">
        <v>40</v>
      </c>
      <c r="Q783" s="16">
        <v>47.212000000010903</v>
      </c>
      <c r="R783" s="1">
        <v>19.928648438</v>
      </c>
      <c r="S783" s="1">
        <v>59.994765999999998</v>
      </c>
      <c r="T783" s="1">
        <v>20</v>
      </c>
    </row>
    <row r="784" spans="1:20" ht="18">
      <c r="A784" s="1">
        <v>47.174000000004071</v>
      </c>
      <c r="B784" s="1">
        <v>49.959843749999997</v>
      </c>
      <c r="C784" s="1">
        <v>59.985401000000003</v>
      </c>
      <c r="D784" s="1">
        <v>50</v>
      </c>
      <c r="E784" s="16">
        <v>45.903999999994994</v>
      </c>
      <c r="F784" s="1">
        <v>29.907119140999999</v>
      </c>
      <c r="G784" s="1">
        <v>59.969794999999998</v>
      </c>
      <c r="H784" s="1">
        <v>30</v>
      </c>
      <c r="I784" s="16">
        <v>48.512999999994463</v>
      </c>
      <c r="J784" s="1">
        <v>10.095920898000001</v>
      </c>
      <c r="K784" s="1">
        <v>60.008823</v>
      </c>
      <c r="L784" s="1">
        <v>10</v>
      </c>
      <c r="M784" s="1">
        <v>48.469999999998436</v>
      </c>
      <c r="N784" s="1">
        <v>40.028039062000005</v>
      </c>
      <c r="O784" s="1">
        <v>59.956283999999997</v>
      </c>
      <c r="P784" s="1">
        <v>40</v>
      </c>
      <c r="Q784" s="16">
        <v>47.275000000005093</v>
      </c>
      <c r="R784" s="1">
        <v>19.928648438</v>
      </c>
      <c r="S784" s="1">
        <v>59.994765999999998</v>
      </c>
      <c r="T784" s="1">
        <v>20</v>
      </c>
    </row>
    <row r="785" spans="1:20" ht="18">
      <c r="A785" s="1">
        <v>47.233999999999469</v>
      </c>
      <c r="B785" s="1">
        <v>49.959843749999997</v>
      </c>
      <c r="C785" s="1">
        <v>59.985401000000003</v>
      </c>
      <c r="D785" s="1">
        <v>50</v>
      </c>
      <c r="E785" s="16">
        <v>45.959999999995489</v>
      </c>
      <c r="F785" s="1">
        <v>29.907119140999999</v>
      </c>
      <c r="G785" s="1">
        <v>59.969794999999998</v>
      </c>
      <c r="H785" s="1">
        <v>30</v>
      </c>
      <c r="I785" s="16">
        <v>48.566999999992277</v>
      </c>
      <c r="J785" s="1">
        <v>10.095920898000001</v>
      </c>
      <c r="K785" s="1">
        <v>60.008823</v>
      </c>
      <c r="L785" s="1">
        <v>10</v>
      </c>
      <c r="M785" s="1">
        <v>48.523000000000138</v>
      </c>
      <c r="N785" s="1">
        <v>40.028039062000005</v>
      </c>
      <c r="O785" s="1">
        <v>59.956283999999997</v>
      </c>
      <c r="P785" s="1">
        <v>40</v>
      </c>
      <c r="Q785" s="16">
        <v>47.328000000006796</v>
      </c>
      <c r="R785" s="1">
        <v>19.928648438</v>
      </c>
      <c r="S785" s="1">
        <v>59.994765999999998</v>
      </c>
      <c r="T785" s="1">
        <v>20</v>
      </c>
    </row>
    <row r="786" spans="1:20" ht="18">
      <c r="A786" s="1">
        <v>47.289000000003398</v>
      </c>
      <c r="B786" s="1">
        <v>49.959843749999997</v>
      </c>
      <c r="C786" s="1">
        <v>59.985401000000003</v>
      </c>
      <c r="D786" s="1">
        <v>50</v>
      </c>
      <c r="E786" s="16">
        <v>46.017000000001644</v>
      </c>
      <c r="F786" s="1">
        <v>29.907119140999999</v>
      </c>
      <c r="G786" s="1">
        <v>59.969794999999998</v>
      </c>
      <c r="H786" s="1">
        <v>30</v>
      </c>
      <c r="I786" s="16">
        <v>48.618999999997413</v>
      </c>
      <c r="J786" s="1">
        <v>10.095920898000001</v>
      </c>
      <c r="K786" s="1">
        <v>60.008823</v>
      </c>
      <c r="L786" s="1">
        <v>10</v>
      </c>
      <c r="M786" s="1">
        <v>48.581000000002859</v>
      </c>
      <c r="N786" s="1">
        <v>40.028039062000005</v>
      </c>
      <c r="O786" s="1">
        <v>59.956283999999997</v>
      </c>
      <c r="P786" s="1">
        <v>40</v>
      </c>
      <c r="Q786" s="16">
        <v>47.388000000002194</v>
      </c>
      <c r="R786" s="1">
        <v>19.928648438</v>
      </c>
      <c r="S786" s="1">
        <v>59.994765999999998</v>
      </c>
      <c r="T786" s="1">
        <v>20</v>
      </c>
    </row>
    <row r="787" spans="1:20" ht="18">
      <c r="A787" s="1">
        <v>47.343999999997777</v>
      </c>
      <c r="B787" s="1">
        <v>50.029593749999997</v>
      </c>
      <c r="C787" s="1">
        <v>59.983665000000002</v>
      </c>
      <c r="D787" s="1">
        <v>50</v>
      </c>
      <c r="E787" s="16">
        <v>46.070999999999458</v>
      </c>
      <c r="F787" s="1">
        <v>30.005703125</v>
      </c>
      <c r="G787" s="1">
        <v>59.969794999999998</v>
      </c>
      <c r="H787" s="1">
        <v>30</v>
      </c>
      <c r="I787" s="16">
        <v>48.672999999995227</v>
      </c>
      <c r="J787" s="1">
        <v>9.8845546879999997</v>
      </c>
      <c r="K787" s="1">
        <v>60.008735999999999</v>
      </c>
      <c r="L787" s="1">
        <v>10</v>
      </c>
      <c r="M787" s="1">
        <v>48.646999999996297</v>
      </c>
      <c r="N787" s="1">
        <v>40.028039062000005</v>
      </c>
      <c r="O787" s="1">
        <v>59.956283999999997</v>
      </c>
      <c r="P787" s="1">
        <v>40</v>
      </c>
      <c r="Q787" s="16">
        <v>47.442000000009557</v>
      </c>
      <c r="R787" s="1">
        <v>20.018613281</v>
      </c>
      <c r="S787" s="1">
        <v>59.996243</v>
      </c>
      <c r="T787" s="1">
        <v>20</v>
      </c>
    </row>
    <row r="788" spans="1:20" ht="18">
      <c r="A788" s="1">
        <v>47.397999999995591</v>
      </c>
      <c r="B788" s="1">
        <v>50.029593749999997</v>
      </c>
      <c r="C788" s="1">
        <v>59.983665000000002</v>
      </c>
      <c r="D788" s="1">
        <v>50</v>
      </c>
      <c r="E788" s="16">
        <v>46.133999999994103</v>
      </c>
      <c r="F788" s="1">
        <v>30.005703125</v>
      </c>
      <c r="G788" s="1">
        <v>59.967284999999997</v>
      </c>
      <c r="H788" s="1">
        <v>30</v>
      </c>
      <c r="I788" s="16">
        <v>48.730999999988398</v>
      </c>
      <c r="J788" s="1">
        <v>9.8845546879999997</v>
      </c>
      <c r="K788" s="1">
        <v>60.008735999999999</v>
      </c>
      <c r="L788" s="1">
        <v>10</v>
      </c>
      <c r="M788" s="1">
        <v>48.703000000006341</v>
      </c>
      <c r="N788" s="1">
        <v>40.055449219000003</v>
      </c>
      <c r="O788" s="1">
        <v>59.955933000000002</v>
      </c>
      <c r="P788" s="1">
        <v>40</v>
      </c>
      <c r="Q788" s="16">
        <v>47.49500000000171</v>
      </c>
      <c r="R788" s="1">
        <v>20.018613281</v>
      </c>
      <c r="S788" s="1">
        <v>59.996243</v>
      </c>
      <c r="T788" s="1">
        <v>20</v>
      </c>
    </row>
    <row r="789" spans="1:20" ht="18">
      <c r="A789" s="1">
        <v>47.463999999998578</v>
      </c>
      <c r="B789" s="1">
        <v>50.029593749999997</v>
      </c>
      <c r="C789" s="1">
        <v>59.983665000000002</v>
      </c>
      <c r="D789" s="1">
        <v>50</v>
      </c>
      <c r="E789" s="16">
        <v>46.199000000000524</v>
      </c>
      <c r="F789" s="1">
        <v>30.005703125</v>
      </c>
      <c r="G789" s="1">
        <v>59.967284999999997</v>
      </c>
      <c r="H789" s="1">
        <v>30</v>
      </c>
      <c r="I789" s="16">
        <v>48.783999999999651</v>
      </c>
      <c r="J789" s="1">
        <v>9.8845546879999997</v>
      </c>
      <c r="K789" s="1">
        <v>60.008735999999999</v>
      </c>
      <c r="L789" s="1">
        <v>10</v>
      </c>
      <c r="M789" s="1">
        <v>48.757000000004155</v>
      </c>
      <c r="N789" s="1">
        <v>40.055449219000003</v>
      </c>
      <c r="O789" s="1">
        <v>59.955933000000002</v>
      </c>
      <c r="P789" s="1">
        <v>40</v>
      </c>
      <c r="Q789" s="16">
        <v>47.550000000005639</v>
      </c>
      <c r="R789" s="1">
        <v>20.018613281</v>
      </c>
      <c r="S789" s="1">
        <v>59.996243</v>
      </c>
      <c r="T789" s="1">
        <v>20</v>
      </c>
    </row>
    <row r="790" spans="1:20" ht="18">
      <c r="A790" s="1">
        <v>47.51700000000028</v>
      </c>
      <c r="B790" s="1">
        <v>50.029593749999997</v>
      </c>
      <c r="C790" s="1">
        <v>59.983665000000002</v>
      </c>
      <c r="D790" s="1">
        <v>50</v>
      </c>
      <c r="E790" s="16">
        <v>46.252999999998337</v>
      </c>
      <c r="F790" s="1">
        <v>30.005703125</v>
      </c>
      <c r="G790" s="1">
        <v>59.967284999999997</v>
      </c>
      <c r="H790" s="1">
        <v>30</v>
      </c>
      <c r="I790" s="16">
        <v>48.835999999995238</v>
      </c>
      <c r="J790" s="1">
        <v>9.8845546879999997</v>
      </c>
      <c r="K790" s="1">
        <v>60.008735999999999</v>
      </c>
      <c r="L790" s="1">
        <v>10</v>
      </c>
      <c r="M790" s="1">
        <v>48.811999999998534</v>
      </c>
      <c r="N790" s="1">
        <v>40.055449219000003</v>
      </c>
      <c r="O790" s="1">
        <v>59.955933000000002</v>
      </c>
      <c r="P790" s="1">
        <v>40</v>
      </c>
      <c r="Q790" s="16">
        <v>47.603000000007341</v>
      </c>
      <c r="R790" s="1">
        <v>20.018613281</v>
      </c>
      <c r="S790" s="1">
        <v>59.996243</v>
      </c>
      <c r="T790" s="1">
        <v>20</v>
      </c>
    </row>
    <row r="791" spans="1:20" ht="18">
      <c r="A791" s="1">
        <v>47.572000000004209</v>
      </c>
      <c r="B791" s="1">
        <v>50.029593749999997</v>
      </c>
      <c r="C791" s="1">
        <v>59.983665000000002</v>
      </c>
      <c r="D791" s="1">
        <v>50</v>
      </c>
      <c r="E791" s="16">
        <v>46.313999999999851</v>
      </c>
      <c r="F791" s="1">
        <v>30.005703125</v>
      </c>
      <c r="G791" s="1">
        <v>59.967284999999997</v>
      </c>
      <c r="H791" s="1">
        <v>30</v>
      </c>
      <c r="I791" s="16">
        <v>48.896999999996751</v>
      </c>
      <c r="J791" s="1">
        <v>9.8845546879999997</v>
      </c>
      <c r="K791" s="1">
        <v>60.008735999999999</v>
      </c>
      <c r="L791" s="1">
        <v>10</v>
      </c>
      <c r="M791" s="1">
        <v>48.870000000001255</v>
      </c>
      <c r="N791" s="1">
        <v>40.055449219000003</v>
      </c>
      <c r="O791" s="1">
        <v>59.955933000000002</v>
      </c>
      <c r="P791" s="1">
        <v>40</v>
      </c>
      <c r="Q791" s="16">
        <v>47.658000000001721</v>
      </c>
      <c r="R791" s="1">
        <v>20.018613281</v>
      </c>
      <c r="S791" s="1">
        <v>59.996243</v>
      </c>
      <c r="T791" s="1">
        <v>20</v>
      </c>
    </row>
    <row r="792" spans="1:20" ht="18">
      <c r="A792" s="1">
        <v>47.623999999999796</v>
      </c>
      <c r="B792" s="1">
        <v>49.920175780999998</v>
      </c>
      <c r="C792" s="1">
        <v>59.978642000000001</v>
      </c>
      <c r="D792" s="1">
        <v>50</v>
      </c>
      <c r="E792" s="16">
        <v>46.380999999998949</v>
      </c>
      <c r="F792" s="1">
        <v>30.005703125</v>
      </c>
      <c r="G792" s="1">
        <v>59.967284999999997</v>
      </c>
      <c r="H792" s="1">
        <v>30</v>
      </c>
      <c r="I792" s="16">
        <v>48.960999999997057</v>
      </c>
      <c r="J792" s="1">
        <v>9.8845546879999997</v>
      </c>
      <c r="K792" s="1">
        <v>60.008735999999999</v>
      </c>
      <c r="L792" s="1">
        <v>10</v>
      </c>
      <c r="M792" s="1">
        <v>48.93300000000545</v>
      </c>
      <c r="N792" s="1">
        <v>40.055449219000003</v>
      </c>
      <c r="O792" s="1">
        <v>59.955933000000002</v>
      </c>
      <c r="P792" s="1">
        <v>40</v>
      </c>
      <c r="Q792" s="16">
        <v>47.715000000007876</v>
      </c>
      <c r="R792" s="1">
        <v>20.018613281</v>
      </c>
      <c r="S792" s="1">
        <v>59.996243</v>
      </c>
      <c r="T792" s="1">
        <v>20</v>
      </c>
    </row>
    <row r="793" spans="1:20" ht="18">
      <c r="A793" s="1">
        <v>47.67800000000716</v>
      </c>
      <c r="B793" s="1">
        <v>49.920175780999998</v>
      </c>
      <c r="C793" s="1">
        <v>59.978642000000001</v>
      </c>
      <c r="D793" s="1">
        <v>50</v>
      </c>
      <c r="E793" s="16">
        <v>46.467999999993481</v>
      </c>
      <c r="F793" s="1">
        <v>30.005703125</v>
      </c>
      <c r="G793" s="1">
        <v>59.967284999999997</v>
      </c>
      <c r="H793" s="1">
        <v>30</v>
      </c>
      <c r="I793" s="16">
        <v>49.023999999991247</v>
      </c>
      <c r="J793" s="1">
        <v>9.8845546879999997</v>
      </c>
      <c r="K793" s="1">
        <v>60.008735999999999</v>
      </c>
      <c r="L793" s="1">
        <v>10</v>
      </c>
      <c r="M793" s="1">
        <v>48.987999999999829</v>
      </c>
      <c r="N793" s="1">
        <v>40.091921874999997</v>
      </c>
      <c r="O793" s="1">
        <v>59.962001999999998</v>
      </c>
      <c r="P793" s="1">
        <v>40</v>
      </c>
      <c r="Q793" s="16">
        <v>47.772000000004482</v>
      </c>
      <c r="R793" s="1">
        <v>20.005214843999997</v>
      </c>
      <c r="S793" s="1">
        <v>59.995289</v>
      </c>
      <c r="T793" s="1">
        <v>20</v>
      </c>
    </row>
    <row r="794" spans="1:20" ht="18">
      <c r="A794" s="1">
        <v>47.738999999999123</v>
      </c>
      <c r="B794" s="1">
        <v>49.920175780999998</v>
      </c>
      <c r="C794" s="1">
        <v>59.978642000000001</v>
      </c>
      <c r="D794" s="1">
        <v>50</v>
      </c>
      <c r="E794" s="16">
        <v>46.527999999998883</v>
      </c>
      <c r="F794" s="1">
        <v>30.000634765999997</v>
      </c>
      <c r="G794" s="1">
        <v>59.967284999999997</v>
      </c>
      <c r="H794" s="1">
        <v>30</v>
      </c>
      <c r="I794" s="16">
        <v>49.07799999999861</v>
      </c>
      <c r="J794" s="1">
        <v>10.091771484000001</v>
      </c>
      <c r="K794" s="1">
        <v>60.009861000000001</v>
      </c>
      <c r="L794" s="1">
        <v>10</v>
      </c>
      <c r="M794" s="1">
        <v>49.071999999995569</v>
      </c>
      <c r="N794" s="1">
        <v>40.091921874999997</v>
      </c>
      <c r="O794" s="1">
        <v>59.962001999999998</v>
      </c>
      <c r="P794" s="1">
        <v>40</v>
      </c>
      <c r="Q794" s="16">
        <v>47.826999999998861</v>
      </c>
      <c r="R794" s="1">
        <v>20.005214843999997</v>
      </c>
      <c r="S794" s="1">
        <v>59.995289</v>
      </c>
      <c r="T794" s="1">
        <v>20</v>
      </c>
    </row>
    <row r="795" spans="1:20" ht="18">
      <c r="A795" s="1">
        <v>47.792000000000826</v>
      </c>
      <c r="B795" s="1">
        <v>49.920175780999998</v>
      </c>
      <c r="C795" s="1">
        <v>59.978642000000001</v>
      </c>
      <c r="D795" s="1">
        <v>50</v>
      </c>
      <c r="E795" s="16">
        <v>46.57999999999447</v>
      </c>
      <c r="F795" s="1">
        <v>30.000634765999997</v>
      </c>
      <c r="G795" s="1">
        <v>59.967284999999997</v>
      </c>
      <c r="H795" s="1">
        <v>30</v>
      </c>
      <c r="I795" s="16">
        <v>49.131999999996424</v>
      </c>
      <c r="J795" s="1">
        <v>10.091771484000001</v>
      </c>
      <c r="K795" s="1">
        <v>60.009861000000001</v>
      </c>
      <c r="L795" s="1">
        <v>10</v>
      </c>
      <c r="M795" s="1">
        <v>49.125000000006821</v>
      </c>
      <c r="N795" s="1">
        <v>40.091921874999997</v>
      </c>
      <c r="O795" s="1">
        <v>59.962001999999998</v>
      </c>
      <c r="P795" s="1">
        <v>40</v>
      </c>
      <c r="Q795" s="16">
        <v>47.88200000000279</v>
      </c>
      <c r="R795" s="1">
        <v>20.005214843999997</v>
      </c>
      <c r="S795" s="1">
        <v>59.995289</v>
      </c>
      <c r="T795" s="1">
        <v>20</v>
      </c>
    </row>
    <row r="796" spans="1:20" ht="18">
      <c r="A796" s="1">
        <v>47.845000000002528</v>
      </c>
      <c r="B796" s="1">
        <v>49.920175780999998</v>
      </c>
      <c r="C796" s="1">
        <v>59.978642000000001</v>
      </c>
      <c r="D796" s="1">
        <v>50</v>
      </c>
      <c r="E796" s="16">
        <v>46.634000000001834</v>
      </c>
      <c r="F796" s="1">
        <v>30.001945312</v>
      </c>
      <c r="G796" s="1">
        <v>59.967284999999997</v>
      </c>
      <c r="H796" s="1">
        <v>30</v>
      </c>
      <c r="I796" s="16">
        <v>49.186999999990803</v>
      </c>
      <c r="J796" s="1">
        <v>10.091771484000001</v>
      </c>
      <c r="K796" s="1">
        <v>60.009861000000001</v>
      </c>
      <c r="L796" s="1">
        <v>10</v>
      </c>
      <c r="M796" s="1">
        <v>49.180999999997766</v>
      </c>
      <c r="N796" s="1">
        <v>40.091921874999997</v>
      </c>
      <c r="O796" s="1">
        <v>59.962001999999998</v>
      </c>
      <c r="P796" s="1">
        <v>40</v>
      </c>
      <c r="Q796" s="16">
        <v>47.993000000007214</v>
      </c>
      <c r="R796" s="1">
        <v>20.005214843999997</v>
      </c>
      <c r="S796" s="1">
        <v>59.995289</v>
      </c>
      <c r="T796" s="1">
        <v>20</v>
      </c>
    </row>
    <row r="797" spans="1:20" ht="18">
      <c r="A797" s="1">
        <v>47.899000000000342</v>
      </c>
      <c r="B797" s="1">
        <v>49.920175780999998</v>
      </c>
      <c r="C797" s="1">
        <v>59.978642000000001</v>
      </c>
      <c r="D797" s="1">
        <v>50</v>
      </c>
      <c r="E797" s="16">
        <v>46.686999999993986</v>
      </c>
      <c r="F797" s="1">
        <v>30.001945312</v>
      </c>
      <c r="G797" s="1">
        <v>59.967896000000003</v>
      </c>
      <c r="H797" s="1">
        <v>30</v>
      </c>
      <c r="I797" s="16">
        <v>49.240999999998166</v>
      </c>
      <c r="J797" s="1">
        <v>10.091771484000001</v>
      </c>
      <c r="K797" s="1">
        <v>60.009861000000001</v>
      </c>
      <c r="L797" s="1">
        <v>10</v>
      </c>
      <c r="M797" s="1">
        <v>49.233999999999469</v>
      </c>
      <c r="N797" s="1">
        <v>39.919593749999997</v>
      </c>
      <c r="O797" s="1">
        <v>59.960701</v>
      </c>
      <c r="P797" s="1">
        <v>40</v>
      </c>
      <c r="Q797" s="16">
        <v>48.046000000008917</v>
      </c>
      <c r="R797" s="1">
        <v>20.011863281</v>
      </c>
      <c r="S797" s="1">
        <v>59.989128000000001</v>
      </c>
      <c r="T797" s="1">
        <v>20</v>
      </c>
    </row>
    <row r="798" spans="1:20" ht="18">
      <c r="A798" s="1">
        <v>47.963999999997213</v>
      </c>
      <c r="B798" s="1">
        <v>50.018085937999999</v>
      </c>
      <c r="C798" s="1">
        <v>59.976382999999998</v>
      </c>
      <c r="D798" s="1">
        <v>50</v>
      </c>
      <c r="E798" s="16">
        <v>46.738999999999123</v>
      </c>
      <c r="F798" s="1">
        <v>30.001945312</v>
      </c>
      <c r="G798" s="1">
        <v>59.967896000000003</v>
      </c>
      <c r="H798" s="1">
        <v>30</v>
      </c>
      <c r="I798" s="16">
        <v>49.303999999992811</v>
      </c>
      <c r="J798" s="1">
        <v>10.091771484000001</v>
      </c>
      <c r="K798" s="1">
        <v>60.009861000000001</v>
      </c>
      <c r="L798" s="1">
        <v>10</v>
      </c>
      <c r="M798" s="1">
        <v>49.288000000006832</v>
      </c>
      <c r="N798" s="1">
        <v>39.919593749999997</v>
      </c>
      <c r="O798" s="1">
        <v>59.960701</v>
      </c>
      <c r="P798" s="1">
        <v>40</v>
      </c>
      <c r="Q798" s="16">
        <v>48.10000000000673</v>
      </c>
      <c r="R798" s="1">
        <v>20.011863281</v>
      </c>
      <c r="S798" s="1">
        <v>59.989128000000001</v>
      </c>
      <c r="T798" s="1">
        <v>20</v>
      </c>
    </row>
    <row r="799" spans="1:20" ht="18">
      <c r="A799" s="1">
        <v>48.021999999999935</v>
      </c>
      <c r="B799" s="1">
        <v>50.018085937999999</v>
      </c>
      <c r="C799" s="1">
        <v>59.976382999999998</v>
      </c>
      <c r="D799" s="1">
        <v>50</v>
      </c>
      <c r="E799" s="16">
        <v>46.792999999996937</v>
      </c>
      <c r="F799" s="1">
        <v>30.001945312</v>
      </c>
      <c r="G799" s="1">
        <v>59.967896000000003</v>
      </c>
      <c r="H799" s="1">
        <v>30</v>
      </c>
      <c r="I799" s="16">
        <v>49.366999999997006</v>
      </c>
      <c r="J799" s="1">
        <v>10.091771484000001</v>
      </c>
      <c r="K799" s="1">
        <v>60.009861000000001</v>
      </c>
      <c r="L799" s="1">
        <v>10</v>
      </c>
      <c r="M799" s="1">
        <v>49.340000000002419</v>
      </c>
      <c r="N799" s="1">
        <v>39.919593749999997</v>
      </c>
      <c r="O799" s="1">
        <v>59.960701</v>
      </c>
      <c r="P799" s="1">
        <v>40</v>
      </c>
      <c r="Q799" s="16">
        <v>48.152999999998883</v>
      </c>
      <c r="R799" s="1">
        <v>20.011863281</v>
      </c>
      <c r="S799" s="1">
        <v>59.989128000000001</v>
      </c>
      <c r="T799" s="1">
        <v>20</v>
      </c>
    </row>
    <row r="800" spans="1:20" ht="18">
      <c r="A800" s="1">
        <v>48.077000000003864</v>
      </c>
      <c r="B800" s="1">
        <v>50.018085937999999</v>
      </c>
      <c r="C800" s="1">
        <v>59.976382999999998</v>
      </c>
      <c r="D800" s="1">
        <v>50</v>
      </c>
      <c r="E800" s="16">
        <v>46.845999999998639</v>
      </c>
      <c r="F800" s="1">
        <v>30.001945312</v>
      </c>
      <c r="G800" s="1">
        <v>59.967896000000003</v>
      </c>
      <c r="H800" s="1">
        <v>30</v>
      </c>
      <c r="I800" s="16">
        <v>49.453999999991538</v>
      </c>
      <c r="J800" s="1">
        <v>9.8803613280000011</v>
      </c>
      <c r="K800" s="1">
        <v>60.010638999999998</v>
      </c>
      <c r="L800" s="1">
        <v>10</v>
      </c>
      <c r="M800" s="1">
        <v>49.393000000004122</v>
      </c>
      <c r="N800" s="1">
        <v>39.919593749999997</v>
      </c>
      <c r="O800" s="1">
        <v>59.960701</v>
      </c>
      <c r="P800" s="1">
        <v>40</v>
      </c>
      <c r="Q800" s="16">
        <v>48.207000000006246</v>
      </c>
      <c r="R800" s="1">
        <v>20.011863281</v>
      </c>
      <c r="S800" s="1">
        <v>59.989128000000001</v>
      </c>
      <c r="T800" s="1">
        <v>20</v>
      </c>
    </row>
    <row r="801" spans="1:20" ht="18">
      <c r="A801" s="1">
        <v>48.132000000007793</v>
      </c>
      <c r="B801" s="1">
        <v>50.018085937999999</v>
      </c>
      <c r="C801" s="1">
        <v>59.976382999999998</v>
      </c>
      <c r="D801" s="1">
        <v>50</v>
      </c>
      <c r="E801" s="16">
        <v>46.903999999991811</v>
      </c>
      <c r="F801" s="1">
        <v>30.001945312</v>
      </c>
      <c r="G801" s="1">
        <v>59.967896000000003</v>
      </c>
      <c r="H801" s="1">
        <v>30</v>
      </c>
      <c r="I801" s="16">
        <v>49.508999999995467</v>
      </c>
      <c r="J801" s="1">
        <v>9.8803613280000011</v>
      </c>
      <c r="K801" s="1">
        <v>60.010638999999998</v>
      </c>
      <c r="L801" s="1">
        <v>10</v>
      </c>
      <c r="M801" s="1">
        <v>49.447000000001935</v>
      </c>
      <c r="N801" s="1">
        <v>39.919593749999997</v>
      </c>
      <c r="O801" s="1">
        <v>59.960701</v>
      </c>
      <c r="P801" s="1">
        <v>40</v>
      </c>
      <c r="Q801" s="16">
        <v>48.26100000000406</v>
      </c>
      <c r="R801" s="1">
        <v>20.011863281</v>
      </c>
      <c r="S801" s="1">
        <v>59.989128000000001</v>
      </c>
      <c r="T801" s="1">
        <v>20</v>
      </c>
    </row>
    <row r="802" spans="1:20" ht="18">
      <c r="A802" s="1">
        <v>48.187000000002172</v>
      </c>
      <c r="B802" s="1">
        <v>50.018085937999999</v>
      </c>
      <c r="C802" s="1">
        <v>59.976382999999998</v>
      </c>
      <c r="D802" s="1">
        <v>50</v>
      </c>
      <c r="E802" s="16">
        <v>46.960000000001855</v>
      </c>
      <c r="F802" s="1">
        <v>30.001945312</v>
      </c>
      <c r="G802" s="1">
        <v>59.967896000000003</v>
      </c>
      <c r="H802" s="1">
        <v>30</v>
      </c>
      <c r="I802" s="16">
        <v>49.566999999998188</v>
      </c>
      <c r="J802" s="1">
        <v>9.8803613280000011</v>
      </c>
      <c r="K802" s="1">
        <v>60.010638999999998</v>
      </c>
      <c r="L802" s="1">
        <v>10</v>
      </c>
      <c r="M802" s="1">
        <v>49.505000000004657</v>
      </c>
      <c r="N802" s="1">
        <v>39.919593749999997</v>
      </c>
      <c r="O802" s="1">
        <v>59.960701</v>
      </c>
      <c r="P802" s="1">
        <v>40</v>
      </c>
      <c r="Q802" s="16">
        <v>48.333000000004631</v>
      </c>
      <c r="R802" s="1">
        <v>20.041427733999999</v>
      </c>
      <c r="S802" s="1">
        <v>59.990516999999997</v>
      </c>
      <c r="T802" s="1">
        <v>20</v>
      </c>
    </row>
    <row r="803" spans="1:20" ht="18">
      <c r="A803" s="1">
        <v>48.251000000002477</v>
      </c>
      <c r="B803" s="1">
        <v>50.018085937999999</v>
      </c>
      <c r="C803" s="1">
        <v>59.976382999999998</v>
      </c>
      <c r="D803" s="1">
        <v>50</v>
      </c>
      <c r="E803" s="16">
        <v>47.012999999994008</v>
      </c>
      <c r="F803" s="1">
        <v>30.044398438000002</v>
      </c>
      <c r="G803" s="1">
        <v>59.967896000000003</v>
      </c>
      <c r="H803" s="1">
        <v>30</v>
      </c>
      <c r="I803" s="16">
        <v>49.619999999990341</v>
      </c>
      <c r="J803" s="1">
        <v>10.106387694999999</v>
      </c>
      <c r="K803" s="1">
        <v>60.012549999999997</v>
      </c>
      <c r="L803" s="1">
        <v>10</v>
      </c>
      <c r="M803" s="1">
        <v>49.562000000001262</v>
      </c>
      <c r="N803" s="1">
        <v>39.995257812000006</v>
      </c>
      <c r="O803" s="1">
        <v>59.958278999999997</v>
      </c>
      <c r="P803" s="1">
        <v>40</v>
      </c>
      <c r="Q803" s="16">
        <v>48.386000000006334</v>
      </c>
      <c r="R803" s="1">
        <v>20.041427733999999</v>
      </c>
      <c r="S803" s="1">
        <v>59.990516999999997</v>
      </c>
      <c r="T803" s="1">
        <v>20</v>
      </c>
    </row>
    <row r="804" spans="1:20" ht="18">
      <c r="A804" s="1">
        <v>48.305999999996857</v>
      </c>
      <c r="B804" s="1">
        <v>50.055648437999999</v>
      </c>
      <c r="C804" s="1">
        <v>59.975430000000003</v>
      </c>
      <c r="D804" s="1">
        <v>50</v>
      </c>
      <c r="E804" s="16">
        <v>47.066999999991822</v>
      </c>
      <c r="F804" s="1">
        <v>30.044398438000002</v>
      </c>
      <c r="G804" s="1">
        <v>59.969279999999998</v>
      </c>
      <c r="H804" s="1">
        <v>30</v>
      </c>
      <c r="I804" s="16">
        <v>49.67499999999427</v>
      </c>
      <c r="J804" s="1">
        <v>10.106387694999999</v>
      </c>
      <c r="K804" s="1">
        <v>60.012549999999997</v>
      </c>
      <c r="L804" s="1">
        <v>10</v>
      </c>
      <c r="M804" s="1">
        <v>49.615999999999076</v>
      </c>
      <c r="N804" s="1">
        <v>39.995257812000006</v>
      </c>
      <c r="O804" s="1">
        <v>59.958278999999997</v>
      </c>
      <c r="P804" s="1">
        <v>40</v>
      </c>
      <c r="Q804" s="16">
        <v>48.440000000004147</v>
      </c>
      <c r="R804" s="1">
        <v>20.041427733999999</v>
      </c>
      <c r="S804" s="1">
        <v>59.990516999999997</v>
      </c>
      <c r="T804" s="1">
        <v>20</v>
      </c>
    </row>
    <row r="805" spans="1:20" ht="18">
      <c r="A805" s="1">
        <v>48.363999999999578</v>
      </c>
      <c r="B805" s="1">
        <v>50.055648437999999</v>
      </c>
      <c r="C805" s="1">
        <v>59.975430000000003</v>
      </c>
      <c r="D805" s="1">
        <v>50</v>
      </c>
      <c r="E805" s="16">
        <v>47.119999999993524</v>
      </c>
      <c r="F805" s="1">
        <v>30.044398438000002</v>
      </c>
      <c r="G805" s="1">
        <v>59.969279999999998</v>
      </c>
      <c r="H805" s="1">
        <v>30</v>
      </c>
      <c r="I805" s="16">
        <v>49.727999999995973</v>
      </c>
      <c r="J805" s="1">
        <v>10.106387694999999</v>
      </c>
      <c r="K805" s="1">
        <v>60.012549999999997</v>
      </c>
      <c r="L805" s="1">
        <v>10</v>
      </c>
      <c r="M805" s="1">
        <v>49.677000000000589</v>
      </c>
      <c r="N805" s="1">
        <v>39.995257812000006</v>
      </c>
      <c r="O805" s="1">
        <v>59.958278999999997</v>
      </c>
      <c r="P805" s="1">
        <v>40</v>
      </c>
      <c r="Q805" s="16">
        <v>48.49300000000585</v>
      </c>
      <c r="R805" s="1">
        <v>20.041427733999999</v>
      </c>
      <c r="S805" s="1">
        <v>59.990516999999997</v>
      </c>
      <c r="T805" s="1">
        <v>20</v>
      </c>
    </row>
    <row r="806" spans="1:20" ht="18">
      <c r="A806" s="1">
        <v>48.465999999997621</v>
      </c>
      <c r="B806" s="1">
        <v>50.055648437999999</v>
      </c>
      <c r="C806" s="1">
        <v>59.975430000000003</v>
      </c>
      <c r="D806" s="1">
        <v>50</v>
      </c>
      <c r="E806" s="16">
        <v>47.172999999995227</v>
      </c>
      <c r="F806" s="1">
        <v>30.044398438000002</v>
      </c>
      <c r="G806" s="1">
        <v>59.969279999999998</v>
      </c>
      <c r="H806" s="1">
        <v>30</v>
      </c>
      <c r="I806" s="16">
        <v>49.782999999990352</v>
      </c>
      <c r="J806" s="1">
        <v>10.106387694999999</v>
      </c>
      <c r="K806" s="1">
        <v>60.012549999999997</v>
      </c>
      <c r="L806" s="1">
        <v>10</v>
      </c>
      <c r="M806" s="1">
        <v>49.736999999995987</v>
      </c>
      <c r="N806" s="1">
        <v>39.995257812000006</v>
      </c>
      <c r="O806" s="1">
        <v>59.958278999999997</v>
      </c>
      <c r="P806" s="1">
        <v>40</v>
      </c>
      <c r="Q806" s="16">
        <v>48.546000000007552</v>
      </c>
      <c r="R806" s="1">
        <v>20.041427733999999</v>
      </c>
      <c r="S806" s="1">
        <v>59.990516999999997</v>
      </c>
      <c r="T806" s="1">
        <v>20</v>
      </c>
    </row>
    <row r="807" spans="1:20" ht="18">
      <c r="A807" s="1">
        <v>48.52100000000155</v>
      </c>
      <c r="B807" s="1">
        <v>50.055648437999999</v>
      </c>
      <c r="C807" s="1">
        <v>59.975430000000003</v>
      </c>
      <c r="D807" s="1">
        <v>50</v>
      </c>
      <c r="E807" s="16">
        <v>47.239999999994325</v>
      </c>
      <c r="F807" s="1">
        <v>30.044398438000002</v>
      </c>
      <c r="G807" s="1">
        <v>59.969279999999998</v>
      </c>
      <c r="H807" s="1">
        <v>30</v>
      </c>
      <c r="I807" s="16">
        <v>49.835999999992055</v>
      </c>
      <c r="J807" s="1">
        <v>10.106387694999999</v>
      </c>
      <c r="K807" s="1">
        <v>60.012549999999997</v>
      </c>
      <c r="L807" s="1">
        <v>10</v>
      </c>
      <c r="M807" s="1">
        <v>49.813000000001466</v>
      </c>
      <c r="N807" s="1">
        <v>39.995257812000006</v>
      </c>
      <c r="O807" s="1">
        <v>59.958278999999997</v>
      </c>
      <c r="P807" s="1">
        <v>40</v>
      </c>
      <c r="Q807" s="16">
        <v>48.60600000000295</v>
      </c>
      <c r="R807" s="1">
        <v>20.041427733999999</v>
      </c>
      <c r="S807" s="1">
        <v>59.990516999999997</v>
      </c>
      <c r="T807" s="1">
        <v>20</v>
      </c>
    </row>
    <row r="808" spans="1:20" ht="18">
      <c r="A808" s="1">
        <v>48.574999999999363</v>
      </c>
      <c r="B808" s="1">
        <v>49.944964844000005</v>
      </c>
      <c r="C808" s="1">
        <v>59.982104999999997</v>
      </c>
      <c r="D808" s="1">
        <v>50</v>
      </c>
      <c r="E808" s="16">
        <v>47.294999999998254</v>
      </c>
      <c r="F808" s="1">
        <v>29.902123047</v>
      </c>
      <c r="G808" s="1">
        <v>59.969279999999998</v>
      </c>
      <c r="H808" s="1">
        <v>30</v>
      </c>
      <c r="I808" s="16">
        <v>49.89299999999821</v>
      </c>
      <c r="J808" s="1">
        <v>9.8829882809999994</v>
      </c>
      <c r="K808" s="1">
        <v>60.016109</v>
      </c>
      <c r="L808" s="1">
        <v>10</v>
      </c>
      <c r="M808" s="1">
        <v>50.07100000000537</v>
      </c>
      <c r="N808" s="1">
        <v>39.995257812000006</v>
      </c>
      <c r="O808" s="1">
        <v>59.958278999999997</v>
      </c>
      <c r="P808" s="1">
        <v>40</v>
      </c>
      <c r="Q808" s="16">
        <v>48.659000000004653</v>
      </c>
      <c r="R808" s="1">
        <v>19.934632812</v>
      </c>
      <c r="S808" s="1">
        <v>59.986614000000003</v>
      </c>
      <c r="T808" s="1">
        <v>20</v>
      </c>
    </row>
    <row r="809" spans="1:20" ht="18">
      <c r="A809" s="1">
        <v>48.6270000000045</v>
      </c>
      <c r="B809" s="1">
        <v>49.944964844000005</v>
      </c>
      <c r="C809" s="1">
        <v>59.982104999999997</v>
      </c>
      <c r="D809" s="1">
        <v>50</v>
      </c>
      <c r="E809" s="16">
        <v>47.350999999998749</v>
      </c>
      <c r="F809" s="1">
        <v>29.902123047</v>
      </c>
      <c r="G809" s="1">
        <v>59.968758000000001</v>
      </c>
      <c r="H809" s="1">
        <v>30</v>
      </c>
      <c r="I809" s="16">
        <v>49.953999999999724</v>
      </c>
      <c r="J809" s="1">
        <v>9.8829882809999994</v>
      </c>
      <c r="K809" s="1">
        <v>60.016109</v>
      </c>
      <c r="L809" s="1">
        <v>10</v>
      </c>
      <c r="M809" s="1">
        <v>50.125000000003183</v>
      </c>
      <c r="N809" s="1">
        <v>40.008437499999999</v>
      </c>
      <c r="O809" s="1">
        <v>59.956718000000002</v>
      </c>
      <c r="P809" s="1">
        <v>40</v>
      </c>
      <c r="Q809" s="16">
        <v>48.713000000002467</v>
      </c>
      <c r="R809" s="1">
        <v>19.934632812</v>
      </c>
      <c r="S809" s="1">
        <v>59.986614000000003</v>
      </c>
      <c r="T809" s="1">
        <v>20</v>
      </c>
    </row>
    <row r="810" spans="1:20" ht="18">
      <c r="A810" s="1">
        <v>48.685000000007221</v>
      </c>
      <c r="B810" s="1">
        <v>49.944964844000005</v>
      </c>
      <c r="C810" s="1">
        <v>59.982104999999997</v>
      </c>
      <c r="D810" s="1">
        <v>50</v>
      </c>
      <c r="E810" s="16">
        <v>47.404999999996562</v>
      </c>
      <c r="F810" s="1">
        <v>29.902123047</v>
      </c>
      <c r="G810" s="1">
        <v>59.968758000000001</v>
      </c>
      <c r="H810" s="1">
        <v>30</v>
      </c>
      <c r="I810" s="16">
        <v>50.008999999994103</v>
      </c>
      <c r="J810" s="1">
        <v>9.8829882809999994</v>
      </c>
      <c r="K810" s="1">
        <v>60.016109</v>
      </c>
      <c r="L810" s="1">
        <v>10</v>
      </c>
      <c r="M810" s="1">
        <v>50.179000000000997</v>
      </c>
      <c r="N810" s="1">
        <v>40.008437499999999</v>
      </c>
      <c r="O810" s="1">
        <v>59.956718000000002</v>
      </c>
      <c r="P810" s="1">
        <v>40</v>
      </c>
      <c r="Q810" s="16">
        <v>48.772000000011303</v>
      </c>
      <c r="R810" s="1">
        <v>19.934632812</v>
      </c>
      <c r="S810" s="1">
        <v>59.986614000000003</v>
      </c>
      <c r="T810" s="1">
        <v>20</v>
      </c>
    </row>
    <row r="811" spans="1:20" ht="18">
      <c r="A811" s="1">
        <v>48.740999999998166</v>
      </c>
      <c r="B811" s="1">
        <v>49.944964844000005</v>
      </c>
      <c r="C811" s="1">
        <v>59.982104999999997</v>
      </c>
      <c r="D811" s="1">
        <v>50</v>
      </c>
      <c r="E811" s="16">
        <v>47.465000000001965</v>
      </c>
      <c r="F811" s="1">
        <v>29.902123047</v>
      </c>
      <c r="G811" s="1">
        <v>59.968758000000001</v>
      </c>
      <c r="H811" s="1">
        <v>30</v>
      </c>
      <c r="I811" s="16">
        <v>50.062999999991916</v>
      </c>
      <c r="J811" s="1">
        <v>9.8829882809999994</v>
      </c>
      <c r="K811" s="1">
        <v>60.016109</v>
      </c>
      <c r="L811" s="1">
        <v>10</v>
      </c>
      <c r="M811" s="1">
        <v>50.232000000002699</v>
      </c>
      <c r="N811" s="1">
        <v>40.008437499999999</v>
      </c>
      <c r="O811" s="1">
        <v>59.956718000000002</v>
      </c>
      <c r="P811" s="1">
        <v>40</v>
      </c>
      <c r="Q811" s="16">
        <v>48.827000000005683</v>
      </c>
      <c r="R811" s="1">
        <v>19.934632812</v>
      </c>
      <c r="S811" s="1">
        <v>59.986614000000003</v>
      </c>
      <c r="T811" s="1">
        <v>20</v>
      </c>
    </row>
    <row r="812" spans="1:20" ht="18">
      <c r="A812" s="1">
        <v>48.796999999998661</v>
      </c>
      <c r="B812" s="1">
        <v>49.944964844000005</v>
      </c>
      <c r="C812" s="1">
        <v>59.982104999999997</v>
      </c>
      <c r="D812" s="1">
        <v>50</v>
      </c>
      <c r="E812" s="16">
        <v>47.52199999999857</v>
      </c>
      <c r="F812" s="1">
        <v>29.902123047</v>
      </c>
      <c r="G812" s="1">
        <v>59.968758000000001</v>
      </c>
      <c r="H812" s="1">
        <v>30</v>
      </c>
      <c r="I812" s="16">
        <v>50.118999999992411</v>
      </c>
      <c r="J812" s="1">
        <v>9.8829882809999994</v>
      </c>
      <c r="K812" s="1">
        <v>60.016109</v>
      </c>
      <c r="L812" s="1">
        <v>10</v>
      </c>
      <c r="M812" s="1">
        <v>50.285000000004402</v>
      </c>
      <c r="N812" s="1">
        <v>40.008437499999999</v>
      </c>
      <c r="O812" s="1">
        <v>59.956718000000002</v>
      </c>
      <c r="P812" s="1">
        <v>40</v>
      </c>
      <c r="Q812" s="16">
        <v>48.888000000007196</v>
      </c>
      <c r="R812" s="1">
        <v>19.934632812</v>
      </c>
      <c r="S812" s="1">
        <v>59.986614000000003</v>
      </c>
      <c r="T812" s="1">
        <v>20</v>
      </c>
    </row>
    <row r="813" spans="1:20" ht="18">
      <c r="A813" s="1">
        <v>48.854000000004817</v>
      </c>
      <c r="B813" s="1">
        <v>50.051195312000004</v>
      </c>
      <c r="C813" s="1">
        <v>59.979419999999998</v>
      </c>
      <c r="D813" s="1">
        <v>50</v>
      </c>
      <c r="E813" s="16">
        <v>47.577000000002499</v>
      </c>
      <c r="F813" s="1">
        <v>30.020443359000001</v>
      </c>
      <c r="G813" s="1">
        <v>59.968758000000001</v>
      </c>
      <c r="H813" s="1">
        <v>30</v>
      </c>
      <c r="I813" s="16">
        <v>50.190999999992982</v>
      </c>
      <c r="J813" s="1">
        <v>9.8829882809999994</v>
      </c>
      <c r="K813" s="1">
        <v>60.016109</v>
      </c>
      <c r="L813" s="1">
        <v>10</v>
      </c>
      <c r="M813" s="1">
        <v>50.337999999996555</v>
      </c>
      <c r="N813" s="1">
        <v>40.008437499999999</v>
      </c>
      <c r="O813" s="1">
        <v>59.956718000000002</v>
      </c>
      <c r="P813" s="1">
        <v>40</v>
      </c>
      <c r="Q813" s="16">
        <v>48.996999999999389</v>
      </c>
      <c r="R813" s="1">
        <v>20.014148437999999</v>
      </c>
      <c r="S813" s="1">
        <v>59.993293999999999</v>
      </c>
      <c r="T813" s="1">
        <v>20</v>
      </c>
    </row>
    <row r="814" spans="1:20" ht="18">
      <c r="A814" s="1">
        <v>48.909999999995762</v>
      </c>
      <c r="B814" s="1">
        <v>50.051195312000004</v>
      </c>
      <c r="C814" s="1">
        <v>59.979419999999998</v>
      </c>
      <c r="D814" s="1">
        <v>50</v>
      </c>
      <c r="E814" s="16">
        <v>47.629999999994652</v>
      </c>
      <c r="F814" s="1">
        <v>30.020443359000001</v>
      </c>
      <c r="G814" s="1">
        <v>59.972228999999999</v>
      </c>
      <c r="H814" s="1">
        <v>30</v>
      </c>
      <c r="I814" s="16">
        <v>50.252999999991061</v>
      </c>
      <c r="J814" s="1">
        <v>10.089101562</v>
      </c>
      <c r="K814" s="1">
        <v>60.016891000000001</v>
      </c>
      <c r="L814" s="1">
        <v>10</v>
      </c>
      <c r="M814" s="1">
        <v>50.393000000000484</v>
      </c>
      <c r="N814" s="1">
        <v>40.008437499999999</v>
      </c>
      <c r="O814" s="1">
        <v>59.956718000000002</v>
      </c>
      <c r="P814" s="1">
        <v>40</v>
      </c>
      <c r="Q814" s="16">
        <v>49.051000000006752</v>
      </c>
      <c r="R814" s="1">
        <v>20.014148437999999</v>
      </c>
      <c r="S814" s="1">
        <v>59.993293999999999</v>
      </c>
      <c r="T814" s="1">
        <v>20</v>
      </c>
    </row>
    <row r="815" spans="1:20" ht="18">
      <c r="A815" s="1">
        <v>48.967000000001917</v>
      </c>
      <c r="B815" s="1">
        <v>50.051195312000004</v>
      </c>
      <c r="C815" s="1">
        <v>59.979419999999998</v>
      </c>
      <c r="D815" s="1">
        <v>50</v>
      </c>
      <c r="E815" s="16">
        <v>47.681999999999789</v>
      </c>
      <c r="F815" s="1">
        <v>30.020443359000001</v>
      </c>
      <c r="G815" s="1">
        <v>59.972228999999999</v>
      </c>
      <c r="H815" s="1">
        <v>30</v>
      </c>
      <c r="I815" s="16">
        <v>50.311999999999898</v>
      </c>
      <c r="J815" s="1">
        <v>10.089101562</v>
      </c>
      <c r="K815" s="1">
        <v>60.016891000000001</v>
      </c>
      <c r="L815" s="1">
        <v>10</v>
      </c>
      <c r="M815" s="1">
        <v>50.446000000002186</v>
      </c>
      <c r="N815" s="1">
        <v>40.049312499999999</v>
      </c>
      <c r="O815" s="1">
        <v>59.955933000000002</v>
      </c>
      <c r="P815" s="1">
        <v>40</v>
      </c>
      <c r="Q815" s="16">
        <v>49.103000000002339</v>
      </c>
      <c r="R815" s="1">
        <v>20.014148437999999</v>
      </c>
      <c r="S815" s="1">
        <v>59.993293999999999</v>
      </c>
      <c r="T815" s="1">
        <v>20</v>
      </c>
    </row>
    <row r="816" spans="1:20" ht="18">
      <c r="A816" s="1">
        <v>49.023000000002412</v>
      </c>
      <c r="B816" s="1">
        <v>50.051195312000004</v>
      </c>
      <c r="C816" s="1">
        <v>59.979419999999998</v>
      </c>
      <c r="D816" s="1">
        <v>50</v>
      </c>
      <c r="E816" s="16">
        <v>47.735999999997603</v>
      </c>
      <c r="F816" s="1">
        <v>30.020443359000001</v>
      </c>
      <c r="G816" s="1">
        <v>59.972228999999999</v>
      </c>
      <c r="H816" s="1">
        <v>30</v>
      </c>
      <c r="I816" s="16">
        <v>50.366999999994277</v>
      </c>
      <c r="J816" s="1">
        <v>10.089101562</v>
      </c>
      <c r="K816" s="1">
        <v>60.016891000000001</v>
      </c>
      <c r="L816" s="1">
        <v>10</v>
      </c>
      <c r="M816" s="1">
        <v>50.499000000003889</v>
      </c>
      <c r="N816" s="1">
        <v>40.049312499999999</v>
      </c>
      <c r="O816" s="1">
        <v>59.955933000000002</v>
      </c>
      <c r="P816" s="1">
        <v>40</v>
      </c>
      <c r="Q816" s="16">
        <v>49.157000000000153</v>
      </c>
      <c r="R816" s="1">
        <v>20.014148437999999</v>
      </c>
      <c r="S816" s="1">
        <v>59.993293999999999</v>
      </c>
      <c r="T816" s="1">
        <v>20</v>
      </c>
    </row>
    <row r="817" spans="1:20" ht="18">
      <c r="A817" s="1">
        <v>49.076000000004115</v>
      </c>
      <c r="B817" s="1">
        <v>50.051195312000004</v>
      </c>
      <c r="C817" s="1">
        <v>59.979419999999998</v>
      </c>
      <c r="D817" s="1">
        <v>50</v>
      </c>
      <c r="E817" s="16">
        <v>47.788999999999305</v>
      </c>
      <c r="F817" s="1">
        <v>30.020443359000001</v>
      </c>
      <c r="G817" s="1">
        <v>59.972228999999999</v>
      </c>
      <c r="H817" s="1">
        <v>30</v>
      </c>
      <c r="I817" s="16">
        <v>50.45399999998881</v>
      </c>
      <c r="J817" s="1">
        <v>10.089101562</v>
      </c>
      <c r="K817" s="1">
        <v>60.016891000000001</v>
      </c>
      <c r="L817" s="1">
        <v>10</v>
      </c>
      <c r="M817" s="1">
        <v>50.553000000001703</v>
      </c>
      <c r="N817" s="1">
        <v>40.049312499999999</v>
      </c>
      <c r="O817" s="1">
        <v>59.955933000000002</v>
      </c>
      <c r="P817" s="1">
        <v>40</v>
      </c>
      <c r="Q817" s="16">
        <v>49.210000000001855</v>
      </c>
      <c r="R817" s="1">
        <v>20.024025390999999</v>
      </c>
      <c r="S817" s="1">
        <v>59.994942000000002</v>
      </c>
      <c r="T817" s="1">
        <v>20</v>
      </c>
    </row>
    <row r="818" spans="1:20" ht="18">
      <c r="A818" s="1">
        <v>49.138000000002194</v>
      </c>
      <c r="B818" s="1">
        <v>50.051195312000004</v>
      </c>
      <c r="C818" s="1">
        <v>59.979419999999998</v>
      </c>
      <c r="D818" s="1">
        <v>50</v>
      </c>
      <c r="E818" s="16">
        <v>47.842000000001008</v>
      </c>
      <c r="F818" s="1">
        <v>30.020351561999998</v>
      </c>
      <c r="G818" s="1">
        <v>59.972228999999999</v>
      </c>
      <c r="H818" s="1">
        <v>30</v>
      </c>
      <c r="I818" s="16">
        <v>50.507999999996173</v>
      </c>
      <c r="J818" s="1">
        <v>9.9982343749999991</v>
      </c>
      <c r="K818" s="1">
        <v>60.019843999999999</v>
      </c>
      <c r="L818" s="1">
        <v>10</v>
      </c>
      <c r="M818" s="1">
        <v>50.606999999999516</v>
      </c>
      <c r="N818" s="1">
        <v>40.049312499999999</v>
      </c>
      <c r="O818" s="1">
        <v>59.955933000000002</v>
      </c>
      <c r="P818" s="1">
        <v>40</v>
      </c>
      <c r="Q818" s="16">
        <v>49.262000000006992</v>
      </c>
      <c r="R818" s="1">
        <v>20.024025390999999</v>
      </c>
      <c r="S818" s="1">
        <v>59.994942000000002</v>
      </c>
      <c r="T818" s="1">
        <v>20</v>
      </c>
    </row>
    <row r="819" spans="1:20" ht="18">
      <c r="A819" s="1">
        <v>49.194999999998799</v>
      </c>
      <c r="B819" s="1">
        <v>49.966609374999997</v>
      </c>
      <c r="C819" s="1">
        <v>59.976993999999998</v>
      </c>
      <c r="D819" s="1">
        <v>50</v>
      </c>
      <c r="E819" s="16">
        <v>47.896999999995387</v>
      </c>
      <c r="F819" s="1">
        <v>30.020351561999998</v>
      </c>
      <c r="G819" s="1">
        <v>59.970058000000002</v>
      </c>
      <c r="H819" s="1">
        <v>30</v>
      </c>
      <c r="I819" s="16">
        <v>50.571000000000367</v>
      </c>
      <c r="J819" s="1">
        <v>9.9982343749999991</v>
      </c>
      <c r="K819" s="1">
        <v>60.019843999999999</v>
      </c>
      <c r="L819" s="1">
        <v>10</v>
      </c>
      <c r="M819" s="1">
        <v>50.662000000003445</v>
      </c>
      <c r="N819" s="1">
        <v>40.049312499999999</v>
      </c>
      <c r="O819" s="1">
        <v>59.955933000000002</v>
      </c>
      <c r="P819" s="1">
        <v>40</v>
      </c>
      <c r="Q819" s="16">
        <v>49.318000000007487</v>
      </c>
      <c r="R819" s="1">
        <v>20.024025390999999</v>
      </c>
      <c r="S819" s="1">
        <v>59.994942000000002</v>
      </c>
      <c r="T819" s="1">
        <v>20</v>
      </c>
    </row>
    <row r="820" spans="1:20" ht="18">
      <c r="A820" s="1">
        <v>49.251999999995405</v>
      </c>
      <c r="B820" s="1">
        <v>49.966609374999997</v>
      </c>
      <c r="C820" s="1">
        <v>59.976993999999998</v>
      </c>
      <c r="D820" s="1">
        <v>50</v>
      </c>
      <c r="E820" s="16">
        <v>47.954000000001543</v>
      </c>
      <c r="F820" s="1">
        <v>30.020351561999998</v>
      </c>
      <c r="G820" s="1">
        <v>59.970058000000002</v>
      </c>
      <c r="H820" s="1">
        <v>30</v>
      </c>
      <c r="I820" s="16">
        <v>50.624999999998181</v>
      </c>
      <c r="J820" s="1">
        <v>9.9982343749999991</v>
      </c>
      <c r="K820" s="1">
        <v>60.019843999999999</v>
      </c>
      <c r="L820" s="1">
        <v>10</v>
      </c>
      <c r="M820" s="1">
        <v>50.721000000002732</v>
      </c>
      <c r="N820" s="1">
        <v>40.049312499999999</v>
      </c>
      <c r="O820" s="1">
        <v>59.955933000000002</v>
      </c>
      <c r="P820" s="1">
        <v>40</v>
      </c>
      <c r="Q820" s="16">
        <v>49.377000000006774</v>
      </c>
      <c r="R820" s="1">
        <v>20.024025390999999</v>
      </c>
      <c r="S820" s="1">
        <v>59.994942000000002</v>
      </c>
      <c r="T820" s="1">
        <v>20</v>
      </c>
    </row>
    <row r="821" spans="1:20" ht="18">
      <c r="A821" s="1">
        <v>49.306000000002769</v>
      </c>
      <c r="B821" s="1">
        <v>49.966609374999997</v>
      </c>
      <c r="C821" s="1">
        <v>59.976993999999998</v>
      </c>
      <c r="D821" s="1">
        <v>50</v>
      </c>
      <c r="E821" s="16">
        <v>48.00599999999713</v>
      </c>
      <c r="F821" s="1">
        <v>30.020351561999998</v>
      </c>
      <c r="G821" s="1">
        <v>59.970058000000002</v>
      </c>
      <c r="H821" s="1">
        <v>30</v>
      </c>
      <c r="I821" s="16">
        <v>50.677999999990334</v>
      </c>
      <c r="J821" s="1">
        <v>9.9982343749999991</v>
      </c>
      <c r="K821" s="1">
        <v>60.019843999999999</v>
      </c>
      <c r="L821" s="1">
        <v>10</v>
      </c>
      <c r="M821" s="1">
        <v>50.780000000002019</v>
      </c>
      <c r="N821" s="1">
        <v>40.049312499999999</v>
      </c>
      <c r="O821" s="1">
        <v>59.955933000000002</v>
      </c>
      <c r="P821" s="1">
        <v>40</v>
      </c>
      <c r="Q821" s="16">
        <v>49.433000000007269</v>
      </c>
      <c r="R821" s="1">
        <v>20.024025390999999</v>
      </c>
      <c r="S821" s="1">
        <v>59.994942000000002</v>
      </c>
      <c r="T821" s="1">
        <v>20</v>
      </c>
    </row>
    <row r="822" spans="1:20" ht="18">
      <c r="A822" s="1">
        <v>49.362999999999374</v>
      </c>
      <c r="B822" s="1">
        <v>49.966609374999997</v>
      </c>
      <c r="C822" s="1">
        <v>59.976993999999998</v>
      </c>
      <c r="D822" s="1">
        <v>50</v>
      </c>
      <c r="E822" s="16">
        <v>48.069999999997435</v>
      </c>
      <c r="F822" s="1">
        <v>30.020351561999998</v>
      </c>
      <c r="G822" s="1">
        <v>59.970058000000002</v>
      </c>
      <c r="H822" s="1">
        <v>30</v>
      </c>
      <c r="I822" s="16">
        <v>50.731999999988147</v>
      </c>
      <c r="J822" s="1">
        <v>9.9982343749999991</v>
      </c>
      <c r="K822" s="1">
        <v>60.019843999999999</v>
      </c>
      <c r="L822" s="1">
        <v>10</v>
      </c>
      <c r="M822" s="1">
        <v>50.833999999999833</v>
      </c>
      <c r="N822" s="1">
        <v>39.957136719000005</v>
      </c>
      <c r="O822" s="1">
        <v>59.954982999999999</v>
      </c>
      <c r="P822" s="1">
        <v>40</v>
      </c>
      <c r="Q822" s="16">
        <v>49.488000000011198</v>
      </c>
      <c r="R822" s="1">
        <v>20.024025390999999</v>
      </c>
      <c r="S822" s="1">
        <v>59.994942000000002</v>
      </c>
      <c r="T822" s="1">
        <v>20</v>
      </c>
    </row>
    <row r="823" spans="1:20" ht="18">
      <c r="A823" s="1">
        <v>49.464999999997417</v>
      </c>
      <c r="B823" s="1">
        <v>49.966609374999997</v>
      </c>
      <c r="C823" s="1">
        <v>59.976993999999998</v>
      </c>
      <c r="D823" s="1">
        <v>50</v>
      </c>
      <c r="E823" s="16">
        <v>48.131999999995514</v>
      </c>
      <c r="F823" s="1">
        <v>30.020351561999998</v>
      </c>
      <c r="G823" s="1">
        <v>59.970058000000002</v>
      </c>
      <c r="H823" s="1">
        <v>30</v>
      </c>
      <c r="I823" s="16">
        <v>50.7849999999994</v>
      </c>
      <c r="J823" s="1">
        <v>9.9982343749999991</v>
      </c>
      <c r="K823" s="1">
        <v>60.019843999999999</v>
      </c>
      <c r="L823" s="1">
        <v>10</v>
      </c>
      <c r="M823" s="1">
        <v>50.889000000003762</v>
      </c>
      <c r="N823" s="1">
        <v>39.957136719000005</v>
      </c>
      <c r="O823" s="1">
        <v>59.954982999999999</v>
      </c>
      <c r="P823" s="1">
        <v>40</v>
      </c>
      <c r="Q823" s="16">
        <v>49.542000000009011</v>
      </c>
      <c r="R823" s="1">
        <v>19.930046874999999</v>
      </c>
      <c r="S823" s="1">
        <v>59.997889999999998</v>
      </c>
      <c r="T823" s="1">
        <v>20</v>
      </c>
    </row>
    <row r="824" spans="1:20" ht="18">
      <c r="A824" s="1">
        <v>49.51799999999912</v>
      </c>
      <c r="B824" s="1">
        <v>50.014695312000001</v>
      </c>
      <c r="C824" s="1">
        <v>59.973179000000002</v>
      </c>
      <c r="D824" s="1">
        <v>50</v>
      </c>
      <c r="E824" s="16">
        <v>48.193999999993594</v>
      </c>
      <c r="F824" s="1">
        <v>29.905917968999997</v>
      </c>
      <c r="G824" s="1">
        <v>59.970058000000002</v>
      </c>
      <c r="H824" s="1">
        <v>30</v>
      </c>
      <c r="I824" s="16">
        <v>50.837999999991553</v>
      </c>
      <c r="J824" s="1">
        <v>10.006920898000001</v>
      </c>
      <c r="K824" s="1">
        <v>60.020972999999998</v>
      </c>
      <c r="L824" s="1">
        <v>10</v>
      </c>
      <c r="M824" s="1">
        <v>50.951000000001841</v>
      </c>
      <c r="N824" s="1">
        <v>39.957136719000005</v>
      </c>
      <c r="O824" s="1">
        <v>59.954982999999999</v>
      </c>
      <c r="P824" s="1">
        <v>40</v>
      </c>
      <c r="Q824" s="16">
        <v>49.595000000001164</v>
      </c>
      <c r="R824" s="1">
        <v>19.930046874999999</v>
      </c>
      <c r="S824" s="1">
        <v>59.997889999999998</v>
      </c>
      <c r="T824" s="1">
        <v>20</v>
      </c>
    </row>
    <row r="825" spans="1:20" ht="18">
      <c r="A825" s="1">
        <v>49.573000000003049</v>
      </c>
      <c r="B825" s="1">
        <v>50.014695312000001</v>
      </c>
      <c r="C825" s="1">
        <v>59.973179000000002</v>
      </c>
      <c r="D825" s="1">
        <v>50</v>
      </c>
      <c r="E825" s="16">
        <v>48.246999999995296</v>
      </c>
      <c r="F825" s="1">
        <v>29.905917968999997</v>
      </c>
      <c r="G825" s="1">
        <v>59.971271999999999</v>
      </c>
      <c r="H825" s="1">
        <v>30</v>
      </c>
      <c r="I825" s="16">
        <v>50.892999999995482</v>
      </c>
      <c r="J825" s="1">
        <v>10.006920898000001</v>
      </c>
      <c r="K825" s="1">
        <v>60.020972999999998</v>
      </c>
      <c r="L825" s="1">
        <v>10</v>
      </c>
      <c r="M825" s="1">
        <v>51.010000000001128</v>
      </c>
      <c r="N825" s="1">
        <v>39.957136719000005</v>
      </c>
      <c r="O825" s="1">
        <v>59.954982999999999</v>
      </c>
      <c r="P825" s="1">
        <v>40</v>
      </c>
      <c r="Q825" s="16">
        <v>49.648999999998978</v>
      </c>
      <c r="R825" s="1">
        <v>19.930046874999999</v>
      </c>
      <c r="S825" s="1">
        <v>59.997889999999998</v>
      </c>
      <c r="T825" s="1">
        <v>20</v>
      </c>
    </row>
    <row r="826" spans="1:20" ht="18">
      <c r="A826" s="1">
        <v>49.627000000000862</v>
      </c>
      <c r="B826" s="1">
        <v>50.014695312000001</v>
      </c>
      <c r="C826" s="1">
        <v>59.973179000000002</v>
      </c>
      <c r="D826" s="1">
        <v>50</v>
      </c>
      <c r="E826" s="16">
        <v>48.312999999998283</v>
      </c>
      <c r="F826" s="1">
        <v>29.905917968999997</v>
      </c>
      <c r="G826" s="1">
        <v>59.971271999999999</v>
      </c>
      <c r="H826" s="1">
        <v>30</v>
      </c>
      <c r="I826" s="16">
        <v>50.954999999993561</v>
      </c>
      <c r="J826" s="1">
        <v>10.006920898000001</v>
      </c>
      <c r="K826" s="1">
        <v>60.020972999999998</v>
      </c>
      <c r="L826" s="1">
        <v>10</v>
      </c>
      <c r="M826" s="1">
        <v>51.075000000007549</v>
      </c>
      <c r="N826" s="1">
        <v>39.957136719000005</v>
      </c>
      <c r="O826" s="1">
        <v>59.954982999999999</v>
      </c>
      <c r="P826" s="1">
        <v>40</v>
      </c>
      <c r="Q826" s="16">
        <v>49.703000000006341</v>
      </c>
      <c r="R826" s="1">
        <v>19.930046874999999</v>
      </c>
      <c r="S826" s="1">
        <v>59.997889999999998</v>
      </c>
      <c r="T826" s="1">
        <v>20</v>
      </c>
    </row>
    <row r="827" spans="1:20" ht="18">
      <c r="A827" s="1">
        <v>49.682000000004791</v>
      </c>
      <c r="B827" s="1">
        <v>50.014695312000001</v>
      </c>
      <c r="C827" s="1">
        <v>59.973179000000002</v>
      </c>
      <c r="D827" s="1">
        <v>50</v>
      </c>
      <c r="E827" s="16">
        <v>48.37199999999757</v>
      </c>
      <c r="F827" s="1">
        <v>29.905917968999997</v>
      </c>
      <c r="G827" s="1">
        <v>59.971271999999999</v>
      </c>
      <c r="H827" s="1">
        <v>30</v>
      </c>
      <c r="I827" s="16">
        <v>51.008999999991374</v>
      </c>
      <c r="J827" s="1">
        <v>10.006920898000001</v>
      </c>
      <c r="K827" s="1">
        <v>60.020972999999998</v>
      </c>
      <c r="L827" s="1">
        <v>10</v>
      </c>
      <c r="M827" s="1">
        <v>51.127999999999702</v>
      </c>
      <c r="N827" s="1">
        <v>40.018339844000003</v>
      </c>
      <c r="O827" s="1">
        <v>59.958103000000001</v>
      </c>
      <c r="P827" s="1">
        <v>40</v>
      </c>
      <c r="Q827" s="16">
        <v>49.970000000007076</v>
      </c>
      <c r="R827" s="1">
        <v>19.930046874999999</v>
      </c>
      <c r="S827" s="1">
        <v>59.997889999999998</v>
      </c>
      <c r="T827" s="1">
        <v>20</v>
      </c>
    </row>
    <row r="828" spans="1:20" ht="18">
      <c r="A828" s="1">
        <v>49.736999999999171</v>
      </c>
      <c r="B828" s="1">
        <v>50.014695312000001</v>
      </c>
      <c r="C828" s="1">
        <v>59.973179000000002</v>
      </c>
      <c r="D828" s="1">
        <v>50</v>
      </c>
      <c r="E828" s="16">
        <v>48.46299999999701</v>
      </c>
      <c r="F828" s="1">
        <v>29.905917968999997</v>
      </c>
      <c r="G828" s="1">
        <v>59.971271999999999</v>
      </c>
      <c r="H828" s="1">
        <v>30</v>
      </c>
      <c r="I828" s="16">
        <v>51.061999999993077</v>
      </c>
      <c r="J828" s="1">
        <v>10.006920898000001</v>
      </c>
      <c r="K828" s="1">
        <v>60.020972999999998</v>
      </c>
      <c r="L828" s="1">
        <v>10</v>
      </c>
      <c r="M828" s="1">
        <v>51.181000000001404</v>
      </c>
      <c r="N828" s="1">
        <v>40.018339844000003</v>
      </c>
      <c r="O828" s="1">
        <v>59.958103000000001</v>
      </c>
      <c r="P828" s="1">
        <v>40</v>
      </c>
      <c r="Q828" s="16">
        <v>50.024000000004889</v>
      </c>
      <c r="R828" s="1">
        <v>20.012855468999998</v>
      </c>
      <c r="S828" s="1">
        <v>59.999622000000002</v>
      </c>
      <c r="T828" s="1">
        <v>20</v>
      </c>
    </row>
    <row r="829" spans="1:20" ht="18">
      <c r="A829" s="1">
        <v>49.795000000001892</v>
      </c>
      <c r="B829" s="1">
        <v>49.940511719</v>
      </c>
      <c r="C829" s="1">
        <v>59.976818000000002</v>
      </c>
      <c r="D829" s="1">
        <v>50</v>
      </c>
      <c r="E829" s="16">
        <v>48.515999999998712</v>
      </c>
      <c r="F829" s="1">
        <v>30.075382812000001</v>
      </c>
      <c r="G829" s="1">
        <v>59.971271999999999</v>
      </c>
      <c r="H829" s="1">
        <v>30</v>
      </c>
      <c r="I829" s="16">
        <v>51.115999999990891</v>
      </c>
      <c r="J829" s="1">
        <v>9.9914658200000002</v>
      </c>
      <c r="K829" s="1">
        <v>60.022098999999997</v>
      </c>
      <c r="L829" s="1">
        <v>10</v>
      </c>
      <c r="M829" s="1">
        <v>51.234000000003107</v>
      </c>
      <c r="N829" s="1">
        <v>40.018339844000003</v>
      </c>
      <c r="O829" s="1">
        <v>59.958103000000001</v>
      </c>
      <c r="P829" s="1">
        <v>40</v>
      </c>
      <c r="Q829" s="16">
        <v>50.077000000006592</v>
      </c>
      <c r="R829" s="1">
        <v>20.012855468999998</v>
      </c>
      <c r="S829" s="1">
        <v>59.999622000000002</v>
      </c>
      <c r="T829" s="1">
        <v>20</v>
      </c>
    </row>
    <row r="830" spans="1:20" ht="18">
      <c r="A830" s="1">
        <v>49.851999999998498</v>
      </c>
      <c r="B830" s="1">
        <v>49.940511719</v>
      </c>
      <c r="C830" s="1">
        <v>59.976818000000002</v>
      </c>
      <c r="D830" s="1">
        <v>50</v>
      </c>
      <c r="E830" s="16">
        <v>48.574999999997999</v>
      </c>
      <c r="F830" s="1">
        <v>30.075382812000001</v>
      </c>
      <c r="G830" s="1">
        <v>59.969794999999998</v>
      </c>
      <c r="H830" s="1">
        <v>30</v>
      </c>
      <c r="I830" s="16">
        <v>51.168999999992593</v>
      </c>
      <c r="J830" s="1">
        <v>9.9914658200000002</v>
      </c>
      <c r="K830" s="1">
        <v>60.022098999999997</v>
      </c>
      <c r="L830" s="1">
        <v>10</v>
      </c>
      <c r="M830" s="1">
        <v>51.28800000000092</v>
      </c>
      <c r="N830" s="1">
        <v>40.018339844000003</v>
      </c>
      <c r="O830" s="1">
        <v>59.958103000000001</v>
      </c>
      <c r="P830" s="1">
        <v>40</v>
      </c>
      <c r="Q830" s="16">
        <v>50.131000000004406</v>
      </c>
      <c r="R830" s="1">
        <v>20.012855468999998</v>
      </c>
      <c r="S830" s="1">
        <v>59.999622000000002</v>
      </c>
      <c r="T830" s="1">
        <v>20</v>
      </c>
    </row>
    <row r="831" spans="1:20" ht="18">
      <c r="A831" s="1">
        <v>49.9050000000002</v>
      </c>
      <c r="B831" s="1">
        <v>49.940511719</v>
      </c>
      <c r="C831" s="1">
        <v>59.976818000000002</v>
      </c>
      <c r="D831" s="1">
        <v>50</v>
      </c>
      <c r="E831" s="16">
        <v>48.627999999999702</v>
      </c>
      <c r="F831" s="1">
        <v>30.075382812000001</v>
      </c>
      <c r="G831" s="1">
        <v>59.969794999999998</v>
      </c>
      <c r="H831" s="1">
        <v>30</v>
      </c>
      <c r="I831" s="16">
        <v>51.222999999999956</v>
      </c>
      <c r="J831" s="1">
        <v>9.9914658200000002</v>
      </c>
      <c r="K831" s="1">
        <v>60.022098999999997</v>
      </c>
      <c r="L831" s="1">
        <v>10</v>
      </c>
      <c r="M831" s="1">
        <v>51.341000000002623</v>
      </c>
      <c r="N831" s="1">
        <v>39.971167969</v>
      </c>
      <c r="O831" s="1">
        <v>59.955593</v>
      </c>
      <c r="P831" s="1">
        <v>40</v>
      </c>
      <c r="Q831" s="16">
        <v>50.188000000010561</v>
      </c>
      <c r="R831" s="1">
        <v>20.012574218999998</v>
      </c>
      <c r="S831" s="1">
        <v>60.000579999999999</v>
      </c>
      <c r="T831" s="1">
        <v>20</v>
      </c>
    </row>
    <row r="832" spans="1:20" ht="18">
      <c r="A832" s="1">
        <v>49.966000000001713</v>
      </c>
      <c r="B832" s="1">
        <v>49.940511719</v>
      </c>
      <c r="C832" s="1">
        <v>59.976818000000002</v>
      </c>
      <c r="D832" s="1">
        <v>50</v>
      </c>
      <c r="E832" s="16">
        <v>48.679999999995289</v>
      </c>
      <c r="F832" s="1">
        <v>30.075382812000001</v>
      </c>
      <c r="G832" s="1">
        <v>59.969794999999998</v>
      </c>
      <c r="H832" s="1">
        <v>30</v>
      </c>
      <c r="I832" s="16">
        <v>51.27699999999777</v>
      </c>
      <c r="J832" s="1">
        <v>9.9914658200000002</v>
      </c>
      <c r="K832" s="1">
        <v>60.022098999999997</v>
      </c>
      <c r="L832" s="1">
        <v>10</v>
      </c>
      <c r="M832" s="1">
        <v>51.394000000004326</v>
      </c>
      <c r="N832" s="1">
        <v>39.971167969</v>
      </c>
      <c r="O832" s="1">
        <v>59.955593</v>
      </c>
      <c r="P832" s="1">
        <v>40</v>
      </c>
      <c r="Q832" s="16">
        <v>50.242000000008375</v>
      </c>
      <c r="R832" s="1">
        <v>20.012574218999998</v>
      </c>
      <c r="S832" s="1">
        <v>60.000579999999999</v>
      </c>
      <c r="T832" s="1">
        <v>20</v>
      </c>
    </row>
    <row r="833" spans="1:20" ht="18">
      <c r="A833" s="1">
        <v>50.024000000004435</v>
      </c>
      <c r="B833" s="1">
        <v>49.940511719</v>
      </c>
      <c r="C833" s="1">
        <v>59.976818000000002</v>
      </c>
      <c r="D833" s="1">
        <v>50</v>
      </c>
      <c r="E833" s="16">
        <v>48.735999999995784</v>
      </c>
      <c r="F833" s="1">
        <v>30.075382812000001</v>
      </c>
      <c r="G833" s="1">
        <v>59.969794999999998</v>
      </c>
      <c r="H833" s="1">
        <v>30</v>
      </c>
      <c r="I833" s="16">
        <v>51.331999999992149</v>
      </c>
      <c r="J833" s="1">
        <v>9.9914658200000002</v>
      </c>
      <c r="K833" s="1">
        <v>60.022098999999997</v>
      </c>
      <c r="L833" s="1">
        <v>10</v>
      </c>
      <c r="M833" s="1">
        <v>51.446999999996478</v>
      </c>
      <c r="N833" s="1">
        <v>39.971167969</v>
      </c>
      <c r="O833" s="1">
        <v>59.955593</v>
      </c>
      <c r="P833" s="1">
        <v>40</v>
      </c>
      <c r="Q833" s="16">
        <v>50.295000000000528</v>
      </c>
      <c r="R833" s="1">
        <v>20.012574218999998</v>
      </c>
      <c r="S833" s="1">
        <v>60.000579999999999</v>
      </c>
      <c r="T833" s="1">
        <v>20</v>
      </c>
    </row>
    <row r="834" spans="1:20" ht="18">
      <c r="A834" s="1">
        <v>50.081999999997606</v>
      </c>
      <c r="B834" s="1">
        <v>50.014152344000003</v>
      </c>
      <c r="C834" s="1">
        <v>59.974303999999997</v>
      </c>
      <c r="D834" s="1">
        <v>50</v>
      </c>
      <c r="E834" s="16">
        <v>48.788999999997486</v>
      </c>
      <c r="F834" s="1">
        <v>29.909804688000001</v>
      </c>
      <c r="G834" s="1">
        <v>59.969794999999998</v>
      </c>
      <c r="H834" s="1">
        <v>30</v>
      </c>
      <c r="I834" s="16">
        <v>51.38999999999487</v>
      </c>
      <c r="J834" s="1">
        <v>9.9914658200000002</v>
      </c>
      <c r="K834" s="1">
        <v>60.022098999999997</v>
      </c>
      <c r="L834" s="1">
        <v>10</v>
      </c>
      <c r="M834" s="1">
        <v>51.510000000000673</v>
      </c>
      <c r="N834" s="1">
        <v>39.971167969</v>
      </c>
      <c r="O834" s="1">
        <v>59.955593</v>
      </c>
      <c r="P834" s="1">
        <v>40</v>
      </c>
      <c r="Q834" s="16">
        <v>50.350000000004457</v>
      </c>
      <c r="R834" s="1">
        <v>20.012574218999998</v>
      </c>
      <c r="S834" s="1">
        <v>60.000579999999999</v>
      </c>
      <c r="T834" s="1">
        <v>20</v>
      </c>
    </row>
    <row r="835" spans="1:20" ht="18">
      <c r="A835" s="1">
        <v>50.140000000000327</v>
      </c>
      <c r="B835" s="1">
        <v>50.014152344000003</v>
      </c>
      <c r="C835" s="1">
        <v>59.974303999999997</v>
      </c>
      <c r="D835" s="1">
        <v>50</v>
      </c>
      <c r="E835" s="16">
        <v>48.840999999993073</v>
      </c>
      <c r="F835" s="1">
        <v>29.909804688000001</v>
      </c>
      <c r="G835" s="1">
        <v>59.971007999999998</v>
      </c>
      <c r="H835" s="1">
        <v>30</v>
      </c>
      <c r="I835" s="16">
        <v>51.453999999995176</v>
      </c>
      <c r="J835" s="1">
        <v>9.9914658200000002</v>
      </c>
      <c r="K835" s="1">
        <v>60.022098999999997</v>
      </c>
      <c r="L835" s="1">
        <v>10</v>
      </c>
      <c r="M835" s="1">
        <v>51.564000000008036</v>
      </c>
      <c r="N835" s="1">
        <v>39.971167969</v>
      </c>
      <c r="O835" s="1">
        <v>59.955593</v>
      </c>
      <c r="P835" s="1">
        <v>40</v>
      </c>
      <c r="Q835" s="16">
        <v>50.407000000001062</v>
      </c>
      <c r="R835" s="1">
        <v>20.012574218999998</v>
      </c>
      <c r="S835" s="1">
        <v>60.000579999999999</v>
      </c>
      <c r="T835" s="1">
        <v>20</v>
      </c>
    </row>
    <row r="836" spans="1:20" ht="18">
      <c r="A836" s="1">
        <v>50.201000000001841</v>
      </c>
      <c r="B836" s="1">
        <v>50.014152344000003</v>
      </c>
      <c r="C836" s="1">
        <v>59.974303999999997</v>
      </c>
      <c r="D836" s="1">
        <v>50</v>
      </c>
      <c r="E836" s="16">
        <v>48.895000000000437</v>
      </c>
      <c r="F836" s="1">
        <v>29.909804688000001</v>
      </c>
      <c r="G836" s="1">
        <v>59.971007999999998</v>
      </c>
      <c r="H836" s="1">
        <v>30</v>
      </c>
      <c r="I836" s="16">
        <v>51.508999999989555</v>
      </c>
      <c r="J836" s="1">
        <v>9.9893066409999989</v>
      </c>
      <c r="K836" s="1">
        <v>60.023403000000002</v>
      </c>
      <c r="L836" s="1">
        <v>10</v>
      </c>
      <c r="M836" s="1">
        <v>51.622999999997774</v>
      </c>
      <c r="N836" s="1">
        <v>39.971167969</v>
      </c>
      <c r="O836" s="1">
        <v>59.955593</v>
      </c>
      <c r="P836" s="1">
        <v>40</v>
      </c>
      <c r="Q836" s="16">
        <v>50.465000000003783</v>
      </c>
      <c r="R836" s="1">
        <v>20.012574218999998</v>
      </c>
      <c r="S836" s="1">
        <v>60.000579999999999</v>
      </c>
      <c r="T836" s="1">
        <v>20</v>
      </c>
    </row>
    <row r="837" spans="1:20" ht="18">
      <c r="A837" s="1">
        <v>50.463999999997668</v>
      </c>
      <c r="B837" s="1">
        <v>50.014152344000003</v>
      </c>
      <c r="C837" s="1">
        <v>59.974303999999997</v>
      </c>
      <c r="D837" s="1">
        <v>50</v>
      </c>
      <c r="E837" s="16">
        <v>48.956999999998516</v>
      </c>
      <c r="F837" s="1">
        <v>29.909804688000001</v>
      </c>
      <c r="G837" s="1">
        <v>59.971007999999998</v>
      </c>
      <c r="H837" s="1">
        <v>30</v>
      </c>
      <c r="I837" s="16">
        <v>51.561999999991258</v>
      </c>
      <c r="J837" s="1">
        <v>9.9893066409999989</v>
      </c>
      <c r="K837" s="1">
        <v>60.023403000000002</v>
      </c>
      <c r="L837" s="1">
        <v>10</v>
      </c>
      <c r="M837" s="1">
        <v>51.680000000003929</v>
      </c>
      <c r="N837" s="1">
        <v>40.030796875</v>
      </c>
      <c r="O837" s="1">
        <v>59.959052999999997</v>
      </c>
      <c r="P837" s="1">
        <v>40</v>
      </c>
      <c r="Q837" s="16">
        <v>50.519000000001597</v>
      </c>
      <c r="R837" s="1">
        <v>20.017097656000001</v>
      </c>
      <c r="S837" s="1">
        <v>59.998066000000001</v>
      </c>
      <c r="T837" s="1">
        <v>20</v>
      </c>
    </row>
    <row r="838" spans="1:20" ht="18">
      <c r="A838" s="1">
        <v>50.522000000000389</v>
      </c>
      <c r="B838" s="1">
        <v>50.007796874999997</v>
      </c>
      <c r="C838" s="1">
        <v>59.973179000000002</v>
      </c>
      <c r="D838" s="1">
        <v>50</v>
      </c>
      <c r="E838" s="16">
        <v>49.012000000002445</v>
      </c>
      <c r="F838" s="1">
        <v>29.909804688000001</v>
      </c>
      <c r="G838" s="1">
        <v>59.971007999999998</v>
      </c>
      <c r="H838" s="1">
        <v>30</v>
      </c>
      <c r="I838" s="16">
        <v>51.623999999989337</v>
      </c>
      <c r="J838" s="1">
        <v>9.9893066409999989</v>
      </c>
      <c r="K838" s="1">
        <v>60.023403000000002</v>
      </c>
      <c r="L838" s="1">
        <v>10</v>
      </c>
      <c r="M838" s="1">
        <v>51.737000000000535</v>
      </c>
      <c r="N838" s="1">
        <v>40.030796875</v>
      </c>
      <c r="O838" s="1">
        <v>59.959052999999997</v>
      </c>
      <c r="P838" s="1">
        <v>40</v>
      </c>
      <c r="Q838" s="16">
        <v>50.574000000005526</v>
      </c>
      <c r="R838" s="1">
        <v>20.017097656000001</v>
      </c>
      <c r="S838" s="1">
        <v>59.998066000000001</v>
      </c>
      <c r="T838" s="1">
        <v>20</v>
      </c>
    </row>
    <row r="839" spans="1:20" ht="18">
      <c r="A839" s="1">
        <v>50.586999999997261</v>
      </c>
      <c r="B839" s="1">
        <v>50.007796874999997</v>
      </c>
      <c r="C839" s="1">
        <v>59.973179000000002</v>
      </c>
      <c r="D839" s="1">
        <v>50</v>
      </c>
      <c r="E839" s="16">
        <v>49.071999999997843</v>
      </c>
      <c r="F839" s="1">
        <v>29.909804688000001</v>
      </c>
      <c r="G839" s="1">
        <v>59.971007999999998</v>
      </c>
      <c r="H839" s="1">
        <v>30</v>
      </c>
      <c r="I839" s="16">
        <v>51.677000000000589</v>
      </c>
      <c r="J839" s="1">
        <v>9.9893066409999989</v>
      </c>
      <c r="K839" s="1">
        <v>60.023403000000002</v>
      </c>
      <c r="L839" s="1">
        <v>10</v>
      </c>
      <c r="M839" s="1">
        <v>51.792000000004464</v>
      </c>
      <c r="N839" s="1">
        <v>40.030796875</v>
      </c>
      <c r="O839" s="1">
        <v>59.959052999999997</v>
      </c>
      <c r="P839" s="1">
        <v>40</v>
      </c>
      <c r="Q839" s="16">
        <v>50.62800000000334</v>
      </c>
      <c r="R839" s="1">
        <v>20.017097656000001</v>
      </c>
      <c r="S839" s="1">
        <v>59.998066000000001</v>
      </c>
      <c r="T839" s="1">
        <v>20</v>
      </c>
    </row>
    <row r="840" spans="1:20" ht="18">
      <c r="A840" s="1">
        <v>50.639999999998963</v>
      </c>
      <c r="B840" s="1">
        <v>50.007796874999997</v>
      </c>
      <c r="C840" s="1">
        <v>59.973179000000002</v>
      </c>
      <c r="D840" s="1">
        <v>50</v>
      </c>
      <c r="E840" s="16">
        <v>49.132999999999356</v>
      </c>
      <c r="F840" s="1">
        <v>29.909804688000001</v>
      </c>
      <c r="G840" s="1">
        <v>59.971007999999998</v>
      </c>
      <c r="H840" s="1">
        <v>30</v>
      </c>
      <c r="I840" s="16">
        <v>51.732999999991534</v>
      </c>
      <c r="J840" s="1">
        <v>10.050742188000001</v>
      </c>
      <c r="K840" s="1">
        <v>60.021495999999999</v>
      </c>
      <c r="L840" s="1">
        <v>10</v>
      </c>
      <c r="M840" s="1">
        <v>51.846999999998843</v>
      </c>
      <c r="N840" s="1">
        <v>40.030796875</v>
      </c>
      <c r="O840" s="1">
        <v>59.959052999999997</v>
      </c>
      <c r="P840" s="1">
        <v>40</v>
      </c>
      <c r="Q840" s="16">
        <v>50.683000000007269</v>
      </c>
      <c r="R840" s="1">
        <v>20.017097656000001</v>
      </c>
      <c r="S840" s="1">
        <v>59.998066000000001</v>
      </c>
      <c r="T840" s="1">
        <v>20</v>
      </c>
    </row>
    <row r="841" spans="1:20" ht="18">
      <c r="A841" s="1">
        <v>50.693000000000666</v>
      </c>
      <c r="B841" s="1">
        <v>49.909246094000004</v>
      </c>
      <c r="C841" s="1">
        <v>59.965637000000001</v>
      </c>
      <c r="D841" s="1">
        <v>50</v>
      </c>
      <c r="E841" s="16">
        <v>49.188000000003285</v>
      </c>
      <c r="F841" s="1">
        <v>30.121611328</v>
      </c>
      <c r="G841" s="1">
        <v>59.971007999999998</v>
      </c>
      <c r="H841" s="1">
        <v>30</v>
      </c>
      <c r="I841" s="16">
        <v>51.785999999993237</v>
      </c>
      <c r="J841" s="1">
        <v>10.050742188000001</v>
      </c>
      <c r="K841" s="1">
        <v>60.021495999999999</v>
      </c>
      <c r="L841" s="1">
        <v>10</v>
      </c>
      <c r="M841" s="1">
        <v>51.900000000000546</v>
      </c>
      <c r="N841" s="1">
        <v>40.030796875</v>
      </c>
      <c r="O841" s="1">
        <v>59.959052999999997</v>
      </c>
      <c r="P841" s="1">
        <v>40</v>
      </c>
      <c r="Q841" s="16">
        <v>50.747000000007574</v>
      </c>
      <c r="R841" s="1">
        <v>20.017097656000001</v>
      </c>
      <c r="S841" s="1">
        <v>59.998066000000001</v>
      </c>
      <c r="T841" s="1">
        <v>20</v>
      </c>
    </row>
    <row r="842" spans="1:20" ht="18">
      <c r="A842" s="1">
        <v>50.746000000002368</v>
      </c>
      <c r="B842" s="1">
        <v>49.909246094000004</v>
      </c>
      <c r="C842" s="1">
        <v>59.965637000000001</v>
      </c>
      <c r="D842" s="1">
        <v>50</v>
      </c>
      <c r="E842" s="16">
        <v>49.242999999997664</v>
      </c>
      <c r="F842" s="1">
        <v>30.121611328</v>
      </c>
      <c r="G842" s="1">
        <v>59.967461</v>
      </c>
      <c r="H842" s="1">
        <v>30</v>
      </c>
      <c r="I842" s="16">
        <v>51.840999999997166</v>
      </c>
      <c r="J842" s="1">
        <v>10.050742188000001</v>
      </c>
      <c r="K842" s="1">
        <v>60.021495999999999</v>
      </c>
      <c r="L842" s="1">
        <v>10</v>
      </c>
      <c r="M842" s="1">
        <v>51.958999999999833</v>
      </c>
      <c r="N842" s="1">
        <v>40.030796875</v>
      </c>
      <c r="O842" s="1">
        <v>59.959052999999997</v>
      </c>
      <c r="P842" s="1">
        <v>40</v>
      </c>
      <c r="Q842" s="16">
        <v>50.802999999998519</v>
      </c>
      <c r="R842" s="1">
        <v>20.048650390999999</v>
      </c>
      <c r="S842" s="1">
        <v>59.997107999999997</v>
      </c>
      <c r="T842" s="1">
        <v>20</v>
      </c>
    </row>
    <row r="843" spans="1:20" ht="18">
      <c r="A843" s="1">
        <v>50.800000000000182</v>
      </c>
      <c r="B843" s="1">
        <v>49.909246094000004</v>
      </c>
      <c r="C843" s="1">
        <v>59.965637000000001</v>
      </c>
      <c r="D843" s="1">
        <v>50</v>
      </c>
      <c r="E843" s="16">
        <v>49.297999999992044</v>
      </c>
      <c r="F843" s="1">
        <v>30.121611328</v>
      </c>
      <c r="G843" s="1">
        <v>59.967461</v>
      </c>
      <c r="H843" s="1">
        <v>30</v>
      </c>
      <c r="I843" s="16">
        <v>51.893999999998869</v>
      </c>
      <c r="J843" s="1">
        <v>10.050742188000001</v>
      </c>
      <c r="K843" s="1">
        <v>60.021495999999999</v>
      </c>
      <c r="L843" s="1">
        <v>10</v>
      </c>
      <c r="M843" s="1">
        <v>52.081000000002859</v>
      </c>
      <c r="N843" s="1">
        <v>40.030796875</v>
      </c>
      <c r="O843" s="1">
        <v>59.959052999999997</v>
      </c>
      <c r="P843" s="1">
        <v>40</v>
      </c>
      <c r="Q843" s="16">
        <v>50.858000000002448</v>
      </c>
      <c r="R843" s="1">
        <v>20.048650390999999</v>
      </c>
      <c r="S843" s="1">
        <v>59.997107999999997</v>
      </c>
      <c r="T843" s="1">
        <v>20</v>
      </c>
    </row>
    <row r="844" spans="1:20" ht="18">
      <c r="A844" s="1">
        <v>50.853000000001884</v>
      </c>
      <c r="B844" s="1">
        <v>49.909246094000004</v>
      </c>
      <c r="C844" s="1">
        <v>59.965637000000001</v>
      </c>
      <c r="D844" s="1">
        <v>50</v>
      </c>
      <c r="E844" s="16">
        <v>49.363999999995031</v>
      </c>
      <c r="F844" s="1">
        <v>30.121611328</v>
      </c>
      <c r="G844" s="1">
        <v>59.967461</v>
      </c>
      <c r="H844" s="1">
        <v>30</v>
      </c>
      <c r="I844" s="16">
        <v>51.950999999995474</v>
      </c>
      <c r="J844" s="1">
        <v>10.050742188000001</v>
      </c>
      <c r="K844" s="1">
        <v>60.021495999999999</v>
      </c>
      <c r="L844" s="1">
        <v>10</v>
      </c>
      <c r="M844" s="1">
        <v>52.133000000007996</v>
      </c>
      <c r="N844" s="1">
        <v>39.986957030999996</v>
      </c>
      <c r="O844" s="1">
        <v>59.957065999999998</v>
      </c>
      <c r="P844" s="1">
        <v>40</v>
      </c>
      <c r="Q844" s="16">
        <v>50.913000000006377</v>
      </c>
      <c r="R844" s="1">
        <v>20.048650390999999</v>
      </c>
      <c r="S844" s="1">
        <v>59.997107999999997</v>
      </c>
      <c r="T844" s="1">
        <v>20</v>
      </c>
    </row>
    <row r="845" spans="1:20" ht="18">
      <c r="A845" s="1">
        <v>50.906999999999698</v>
      </c>
      <c r="B845" s="1">
        <v>49.909246094000004</v>
      </c>
      <c r="C845" s="1">
        <v>59.965637000000001</v>
      </c>
      <c r="D845" s="1">
        <v>50</v>
      </c>
      <c r="E845" s="16">
        <v>49.472999999996773</v>
      </c>
      <c r="F845" s="1">
        <v>30.121611328</v>
      </c>
      <c r="G845" s="1">
        <v>59.967461</v>
      </c>
      <c r="H845" s="1">
        <v>30</v>
      </c>
      <c r="I845" s="16">
        <v>52.022999999996046</v>
      </c>
      <c r="J845" s="1">
        <v>10.050742188000001</v>
      </c>
      <c r="K845" s="1">
        <v>60.021495999999999</v>
      </c>
      <c r="L845" s="1">
        <v>10</v>
      </c>
      <c r="M845" s="1">
        <v>52.186000000000149</v>
      </c>
      <c r="N845" s="1">
        <v>39.986957030999996</v>
      </c>
      <c r="O845" s="1">
        <v>59.957065999999998</v>
      </c>
      <c r="P845" s="1">
        <v>40</v>
      </c>
      <c r="Q845" s="16">
        <v>50.997999999998683</v>
      </c>
      <c r="R845" s="1">
        <v>20.048650390999999</v>
      </c>
      <c r="S845" s="1">
        <v>59.997107999999997</v>
      </c>
      <c r="T845" s="1">
        <v>20</v>
      </c>
    </row>
    <row r="846" spans="1:20" ht="18">
      <c r="A846" s="1">
        <v>50.970000000003893</v>
      </c>
      <c r="B846" s="1">
        <v>49.909246094000004</v>
      </c>
      <c r="C846" s="1">
        <v>59.965637000000001</v>
      </c>
      <c r="D846" s="1">
        <v>50</v>
      </c>
      <c r="E846" s="16">
        <v>49.526999999994587</v>
      </c>
      <c r="F846" s="1">
        <v>29.881886718999997</v>
      </c>
      <c r="G846" s="1">
        <v>59.967461</v>
      </c>
      <c r="H846" s="1">
        <v>30</v>
      </c>
      <c r="I846" s="16">
        <v>52.093999999990501</v>
      </c>
      <c r="J846" s="1">
        <v>10.050742188000001</v>
      </c>
      <c r="K846" s="1">
        <v>60.021495999999999</v>
      </c>
      <c r="L846" s="1">
        <v>10</v>
      </c>
      <c r="M846" s="1">
        <v>52.247000000001663</v>
      </c>
      <c r="N846" s="1">
        <v>39.986957030999996</v>
      </c>
      <c r="O846" s="1">
        <v>59.957065999999998</v>
      </c>
      <c r="P846" s="1">
        <v>40</v>
      </c>
      <c r="Q846" s="16">
        <v>51.052000000006046</v>
      </c>
      <c r="R846" s="1">
        <v>19.907152344</v>
      </c>
      <c r="S846" s="1">
        <v>59.99633</v>
      </c>
      <c r="T846" s="1">
        <v>20</v>
      </c>
    </row>
    <row r="847" spans="1:20" ht="18">
      <c r="A847" s="1">
        <v>51.024000000001706</v>
      </c>
      <c r="B847" s="1">
        <v>50.016089844</v>
      </c>
      <c r="C847" s="1">
        <v>59.971530999999999</v>
      </c>
      <c r="D847" s="1">
        <v>50</v>
      </c>
      <c r="E847" s="16">
        <v>49.579999999996289</v>
      </c>
      <c r="F847" s="1">
        <v>29.881886718999997</v>
      </c>
      <c r="G847" s="1">
        <v>59.969020999999998</v>
      </c>
      <c r="H847" s="1">
        <v>30</v>
      </c>
      <c r="I847" s="16">
        <v>52.154999999992015</v>
      </c>
      <c r="J847" s="1">
        <v>10.061938477</v>
      </c>
      <c r="K847" s="1">
        <v>60.023228000000003</v>
      </c>
      <c r="L847" s="1">
        <v>10</v>
      </c>
      <c r="M847" s="1">
        <v>52.300000000003365</v>
      </c>
      <c r="N847" s="1">
        <v>40.044867187999998</v>
      </c>
      <c r="O847" s="1">
        <v>59.951000000000001</v>
      </c>
      <c r="P847" s="1">
        <v>40</v>
      </c>
      <c r="Q847" s="16">
        <v>51.105000000007749</v>
      </c>
      <c r="R847" s="1">
        <v>19.907152344</v>
      </c>
      <c r="S847" s="1">
        <v>59.99633</v>
      </c>
      <c r="T847" s="1">
        <v>20</v>
      </c>
    </row>
    <row r="848" spans="1:20" ht="18">
      <c r="A848" s="1">
        <v>51.077000000003409</v>
      </c>
      <c r="B848" s="1">
        <v>50.016089844</v>
      </c>
      <c r="C848" s="1">
        <v>59.971530999999999</v>
      </c>
      <c r="D848" s="1">
        <v>50</v>
      </c>
      <c r="E848" s="16">
        <v>49.632999999997992</v>
      </c>
      <c r="F848" s="1">
        <v>29.881886718999997</v>
      </c>
      <c r="G848" s="1">
        <v>59.969020999999998</v>
      </c>
      <c r="H848" s="1">
        <v>30</v>
      </c>
      <c r="I848" s="16">
        <v>52.208999999989828</v>
      </c>
      <c r="J848" s="1">
        <v>10.061938477</v>
      </c>
      <c r="K848" s="1">
        <v>60.023228000000003</v>
      </c>
      <c r="L848" s="1">
        <v>10</v>
      </c>
      <c r="M848" s="1">
        <v>52.354000000001179</v>
      </c>
      <c r="N848" s="1">
        <v>40.044867187999998</v>
      </c>
      <c r="O848" s="1">
        <v>59.951000000000001</v>
      </c>
      <c r="P848" s="1">
        <v>40</v>
      </c>
      <c r="Q848" s="16">
        <v>51.160000000002128</v>
      </c>
      <c r="R848" s="1">
        <v>19.907152344</v>
      </c>
      <c r="S848" s="1">
        <v>59.99633</v>
      </c>
      <c r="T848" s="1">
        <v>20</v>
      </c>
    </row>
    <row r="849" spans="1:20" ht="18">
      <c r="A849" s="1">
        <v>51.130000000005111</v>
      </c>
      <c r="B849" s="1">
        <v>50.016089844</v>
      </c>
      <c r="C849" s="1">
        <v>59.971530999999999</v>
      </c>
      <c r="D849" s="1">
        <v>50</v>
      </c>
      <c r="E849" s="16">
        <v>49.686999999995805</v>
      </c>
      <c r="F849" s="1">
        <v>30.060820312000001</v>
      </c>
      <c r="G849" s="1">
        <v>59.969020999999998</v>
      </c>
      <c r="H849" s="1">
        <v>30</v>
      </c>
      <c r="I849" s="16">
        <v>52.267999999998665</v>
      </c>
      <c r="J849" s="1">
        <v>10.061938477</v>
      </c>
      <c r="K849" s="1">
        <v>60.023228000000003</v>
      </c>
      <c r="L849" s="1">
        <v>10</v>
      </c>
      <c r="M849" s="1">
        <v>52.407000000002881</v>
      </c>
      <c r="N849" s="1">
        <v>40.044867187999998</v>
      </c>
      <c r="O849" s="1">
        <v>59.951000000000001</v>
      </c>
      <c r="P849" s="1">
        <v>40</v>
      </c>
      <c r="Q849" s="16">
        <v>51.212000000007265</v>
      </c>
      <c r="R849" s="1">
        <v>19.907152344</v>
      </c>
      <c r="S849" s="1">
        <v>59.99633</v>
      </c>
      <c r="T849" s="1">
        <v>20</v>
      </c>
    </row>
    <row r="850" spans="1:20" ht="18">
      <c r="A850" s="1">
        <v>51.184000000002925</v>
      </c>
      <c r="B850" s="1">
        <v>50.016089844</v>
      </c>
      <c r="C850" s="1">
        <v>59.971530999999999</v>
      </c>
      <c r="D850" s="1">
        <v>50</v>
      </c>
      <c r="E850" s="16">
        <v>49.747999999997319</v>
      </c>
      <c r="F850" s="1">
        <v>30.060820312000001</v>
      </c>
      <c r="G850" s="1">
        <v>59.971184000000001</v>
      </c>
      <c r="H850" s="1">
        <v>30</v>
      </c>
      <c r="I850" s="16">
        <v>52.329000000000178</v>
      </c>
      <c r="J850" s="1">
        <v>10.061938477</v>
      </c>
      <c r="K850" s="1">
        <v>60.023228000000003</v>
      </c>
      <c r="L850" s="1">
        <v>10</v>
      </c>
      <c r="M850" s="1">
        <v>52.460000000004584</v>
      </c>
      <c r="N850" s="1">
        <v>40.044867187999998</v>
      </c>
      <c r="O850" s="1">
        <v>59.951000000000001</v>
      </c>
      <c r="P850" s="1">
        <v>40</v>
      </c>
      <c r="Q850" s="16">
        <v>51.266000000005079</v>
      </c>
      <c r="R850" s="1">
        <v>19.907152344</v>
      </c>
      <c r="S850" s="1">
        <v>59.99633</v>
      </c>
      <c r="T850" s="1">
        <v>20</v>
      </c>
    </row>
    <row r="851" spans="1:20" ht="18">
      <c r="A851" s="1">
        <v>51.236999999995078</v>
      </c>
      <c r="B851" s="1">
        <v>50.016089844</v>
      </c>
      <c r="C851" s="1">
        <v>59.971530999999999</v>
      </c>
      <c r="D851" s="1">
        <v>50</v>
      </c>
      <c r="E851" s="16">
        <v>50.004999999995562</v>
      </c>
      <c r="F851" s="1">
        <v>30.060820312000001</v>
      </c>
      <c r="G851" s="1">
        <v>59.971184000000001</v>
      </c>
      <c r="H851" s="1">
        <v>30</v>
      </c>
      <c r="I851" s="16">
        <v>52.393000000000484</v>
      </c>
      <c r="J851" s="1">
        <v>10.061938477</v>
      </c>
      <c r="K851" s="1">
        <v>60.023228000000003</v>
      </c>
      <c r="L851" s="1">
        <v>10</v>
      </c>
      <c r="M851" s="1">
        <v>52.514000000002397</v>
      </c>
      <c r="N851" s="1">
        <v>40.044867187999998</v>
      </c>
      <c r="O851" s="1">
        <v>59.951000000000001</v>
      </c>
      <c r="P851" s="1">
        <v>40</v>
      </c>
      <c r="Q851" s="16">
        <v>51.319000000006781</v>
      </c>
      <c r="R851" s="1">
        <v>19.907152344</v>
      </c>
      <c r="S851" s="1">
        <v>59.99633</v>
      </c>
      <c r="T851" s="1">
        <v>20</v>
      </c>
    </row>
    <row r="852" spans="1:20" ht="18">
      <c r="A852" s="1">
        <v>51.29700000000048</v>
      </c>
      <c r="B852" s="1">
        <v>50.016089844</v>
      </c>
      <c r="C852" s="1">
        <v>59.971530999999999</v>
      </c>
      <c r="D852" s="1">
        <v>50</v>
      </c>
      <c r="E852" s="16">
        <v>50.065999999997075</v>
      </c>
      <c r="F852" s="1">
        <v>30.060820312000001</v>
      </c>
      <c r="G852" s="1">
        <v>59.971184000000001</v>
      </c>
      <c r="H852" s="1">
        <v>30</v>
      </c>
      <c r="I852" s="16">
        <v>52.457999999997355</v>
      </c>
      <c r="J852" s="1">
        <v>10.061938477</v>
      </c>
      <c r="K852" s="1">
        <v>60.023228000000003</v>
      </c>
      <c r="L852" s="1">
        <v>10</v>
      </c>
      <c r="M852" s="1">
        <v>52.5670000000041</v>
      </c>
      <c r="N852" s="1">
        <v>39.986503905999996</v>
      </c>
      <c r="O852" s="1">
        <v>59.954895</v>
      </c>
      <c r="P852" s="1">
        <v>40</v>
      </c>
      <c r="Q852" s="16">
        <v>51.375000000007276</v>
      </c>
      <c r="R852" s="1">
        <v>20.014093750000001</v>
      </c>
      <c r="S852" s="1">
        <v>59.997543</v>
      </c>
      <c r="T852" s="1">
        <v>20</v>
      </c>
    </row>
    <row r="853" spans="1:20" ht="18">
      <c r="A853" s="1">
        <v>51.35199999999486</v>
      </c>
      <c r="B853" s="1">
        <v>50.017062500000002</v>
      </c>
      <c r="C853" s="1">
        <v>59.970146</v>
      </c>
      <c r="D853" s="1">
        <v>50</v>
      </c>
      <c r="E853" s="16">
        <v>50.129999999997381</v>
      </c>
      <c r="F853" s="1">
        <v>29.996730468999999</v>
      </c>
      <c r="G853" s="1">
        <v>59.971184000000001</v>
      </c>
      <c r="H853" s="1">
        <v>30</v>
      </c>
      <c r="I853" s="16">
        <v>52.510999999999058</v>
      </c>
      <c r="J853" s="1">
        <v>9.9181357420000005</v>
      </c>
      <c r="K853" s="1">
        <v>60.023662999999999</v>
      </c>
      <c r="L853" s="1">
        <v>10</v>
      </c>
      <c r="M853" s="1">
        <v>52.621000000001914</v>
      </c>
      <c r="N853" s="1">
        <v>39.986503905999996</v>
      </c>
      <c r="O853" s="1">
        <v>59.954895</v>
      </c>
      <c r="P853" s="1">
        <v>40</v>
      </c>
      <c r="Q853" s="16">
        <v>51.437000000005355</v>
      </c>
      <c r="R853" s="1">
        <v>20.014093750000001</v>
      </c>
      <c r="S853" s="1">
        <v>59.997543</v>
      </c>
      <c r="T853" s="1">
        <v>20</v>
      </c>
    </row>
    <row r="854" spans="1:20" ht="18">
      <c r="A854" s="1">
        <v>51.406999999998789</v>
      </c>
      <c r="B854" s="1">
        <v>50.017062500000002</v>
      </c>
      <c r="C854" s="1">
        <v>59.970146</v>
      </c>
      <c r="D854" s="1">
        <v>50</v>
      </c>
      <c r="E854" s="16">
        <v>50.188000000000102</v>
      </c>
      <c r="F854" s="1">
        <v>29.996730468999999</v>
      </c>
      <c r="G854" s="1">
        <v>59.971184000000001</v>
      </c>
      <c r="H854" s="1">
        <v>30</v>
      </c>
      <c r="I854" s="16">
        <v>52.564999999996871</v>
      </c>
      <c r="J854" s="1">
        <v>9.9181357420000005</v>
      </c>
      <c r="K854" s="1">
        <v>60.023662999999999</v>
      </c>
      <c r="L854" s="1">
        <v>10</v>
      </c>
      <c r="M854" s="1">
        <v>52.6870000000049</v>
      </c>
      <c r="N854" s="1">
        <v>39.986503905999996</v>
      </c>
      <c r="O854" s="1">
        <v>59.954895</v>
      </c>
      <c r="P854" s="1">
        <v>40</v>
      </c>
      <c r="Q854" s="16">
        <v>51.491000000003169</v>
      </c>
      <c r="R854" s="1">
        <v>20.014093750000001</v>
      </c>
      <c r="S854" s="1">
        <v>59.997543</v>
      </c>
      <c r="T854" s="1">
        <v>20</v>
      </c>
    </row>
    <row r="855" spans="1:20" ht="18">
      <c r="A855" s="1">
        <v>51.463999999995394</v>
      </c>
      <c r="B855" s="1">
        <v>50.017062500000002</v>
      </c>
      <c r="C855" s="1">
        <v>59.970146</v>
      </c>
      <c r="D855" s="1">
        <v>50</v>
      </c>
      <c r="E855" s="16">
        <v>50.241999999997915</v>
      </c>
      <c r="F855" s="1">
        <v>29.996730468999999</v>
      </c>
      <c r="G855" s="1">
        <v>59.971184000000001</v>
      </c>
      <c r="H855" s="1">
        <v>30</v>
      </c>
      <c r="I855" s="16">
        <v>52.620999999997366</v>
      </c>
      <c r="J855" s="1">
        <v>9.9181357420000005</v>
      </c>
      <c r="K855" s="1">
        <v>60.023662999999999</v>
      </c>
      <c r="L855" s="1">
        <v>10</v>
      </c>
      <c r="M855" s="1">
        <v>52.743000000005395</v>
      </c>
      <c r="N855" s="1">
        <v>39.986503905999996</v>
      </c>
      <c r="O855" s="1">
        <v>59.954895</v>
      </c>
      <c r="P855" s="1">
        <v>40</v>
      </c>
      <c r="Q855" s="16">
        <v>51.544000000004871</v>
      </c>
      <c r="R855" s="1">
        <v>20.014093750000001</v>
      </c>
      <c r="S855" s="1">
        <v>59.997543</v>
      </c>
      <c r="T855" s="1">
        <v>20</v>
      </c>
    </row>
    <row r="856" spans="1:20" ht="18">
      <c r="A856" s="1">
        <v>51.518000000002758</v>
      </c>
      <c r="B856" s="1">
        <v>50.017062500000002</v>
      </c>
      <c r="C856" s="1">
        <v>59.970146</v>
      </c>
      <c r="D856" s="1">
        <v>50</v>
      </c>
      <c r="E856" s="16">
        <v>50.302999999999429</v>
      </c>
      <c r="F856" s="1">
        <v>29.996730468999999</v>
      </c>
      <c r="G856" s="1">
        <v>59.971184000000001</v>
      </c>
      <c r="H856" s="1">
        <v>30</v>
      </c>
      <c r="I856" s="16">
        <v>52.673999999999069</v>
      </c>
      <c r="J856" s="1">
        <v>9.9787919919999997</v>
      </c>
      <c r="K856" s="1">
        <v>60.022964000000002</v>
      </c>
      <c r="L856" s="1">
        <v>10</v>
      </c>
      <c r="M856" s="1">
        <v>52.797999999999774</v>
      </c>
      <c r="N856" s="1">
        <v>39.986503905999996</v>
      </c>
      <c r="O856" s="1">
        <v>59.954895</v>
      </c>
      <c r="P856" s="1">
        <v>40</v>
      </c>
      <c r="Q856" s="16">
        <v>51.597000000006574</v>
      </c>
      <c r="R856" s="1">
        <v>20.014093750000001</v>
      </c>
      <c r="S856" s="1">
        <v>59.997543</v>
      </c>
      <c r="T856" s="1">
        <v>20</v>
      </c>
    </row>
    <row r="857" spans="1:20" ht="18">
      <c r="A857" s="1">
        <v>51.572000000000571</v>
      </c>
      <c r="B857" s="1">
        <v>50.017062500000002</v>
      </c>
      <c r="C857" s="1">
        <v>59.970146</v>
      </c>
      <c r="D857" s="1">
        <v>50</v>
      </c>
      <c r="E857" s="16">
        <v>50.364999999997508</v>
      </c>
      <c r="F857" s="1">
        <v>29.996730468999999</v>
      </c>
      <c r="G857" s="1">
        <v>59.971184000000001</v>
      </c>
      <c r="H857" s="1">
        <v>30</v>
      </c>
      <c r="I857" s="16">
        <v>52.73199999999224</v>
      </c>
      <c r="J857" s="1">
        <v>9.9787919919999997</v>
      </c>
      <c r="K857" s="1">
        <v>60.022964000000002</v>
      </c>
      <c r="L857" s="1">
        <v>10</v>
      </c>
      <c r="M857" s="1">
        <v>52.859000000001288</v>
      </c>
      <c r="N857" s="1">
        <v>39.986503905999996</v>
      </c>
      <c r="O857" s="1">
        <v>59.954895</v>
      </c>
      <c r="P857" s="1">
        <v>40</v>
      </c>
      <c r="Q857" s="16">
        <v>51.661000000006879</v>
      </c>
      <c r="R857" s="1">
        <v>20.014093750000001</v>
      </c>
      <c r="S857" s="1">
        <v>59.997543</v>
      </c>
      <c r="T857" s="1">
        <v>20</v>
      </c>
    </row>
    <row r="858" spans="1:20" ht="18">
      <c r="A858" s="1">
        <v>51.625999999998385</v>
      </c>
      <c r="B858" s="1">
        <v>50.014261719000004</v>
      </c>
      <c r="C858" s="1">
        <v>59.969456000000001</v>
      </c>
      <c r="D858" s="1">
        <v>50</v>
      </c>
      <c r="E858" s="16">
        <v>50.461999999994532</v>
      </c>
      <c r="F858" s="1">
        <v>29.988792968999999</v>
      </c>
      <c r="G858" s="1">
        <v>59.971184000000001</v>
      </c>
      <c r="H858" s="1">
        <v>30</v>
      </c>
      <c r="I858" s="16">
        <v>52.784999999993943</v>
      </c>
      <c r="J858" s="1">
        <v>9.9787919919999997</v>
      </c>
      <c r="K858" s="1">
        <v>60.022964000000002</v>
      </c>
      <c r="L858" s="1">
        <v>10</v>
      </c>
      <c r="M858" s="1">
        <v>52.923000000001593</v>
      </c>
      <c r="N858" s="1">
        <v>39.986503905999996</v>
      </c>
      <c r="O858" s="1">
        <v>59.954895</v>
      </c>
      <c r="P858" s="1">
        <v>40</v>
      </c>
      <c r="Q858" s="16">
        <v>51.719000000009601</v>
      </c>
      <c r="R858" s="1">
        <v>20.017728515999998</v>
      </c>
      <c r="S858" s="1">
        <v>60.001358000000003</v>
      </c>
      <c r="T858" s="1">
        <v>20</v>
      </c>
    </row>
    <row r="859" spans="1:20" ht="18">
      <c r="A859" s="1">
        <v>51.678000000003522</v>
      </c>
      <c r="B859" s="1">
        <v>50.014261719000004</v>
      </c>
      <c r="C859" s="1">
        <v>59.969456000000001</v>
      </c>
      <c r="D859" s="1">
        <v>50</v>
      </c>
      <c r="E859" s="16">
        <v>50.514999999996235</v>
      </c>
      <c r="F859" s="1">
        <v>29.988792968999999</v>
      </c>
      <c r="G859" s="1">
        <v>59.970581000000003</v>
      </c>
      <c r="H859" s="1">
        <v>30</v>
      </c>
      <c r="I859" s="16">
        <v>52.83699999999908</v>
      </c>
      <c r="J859" s="1">
        <v>9.9787919919999997</v>
      </c>
      <c r="K859" s="1">
        <v>60.022964000000002</v>
      </c>
      <c r="L859" s="1">
        <v>10</v>
      </c>
      <c r="M859" s="1">
        <v>52.980000000007749</v>
      </c>
      <c r="N859" s="1">
        <v>40.013367187999997</v>
      </c>
      <c r="O859" s="1">
        <v>59.954807000000002</v>
      </c>
      <c r="P859" s="1">
        <v>40</v>
      </c>
      <c r="Q859" s="16">
        <v>51.777000000002772</v>
      </c>
      <c r="R859" s="1">
        <v>20.017728515999998</v>
      </c>
      <c r="S859" s="1">
        <v>60.001358000000003</v>
      </c>
      <c r="T859" s="1">
        <v>20</v>
      </c>
    </row>
    <row r="860" spans="1:20" ht="18">
      <c r="A860" s="1">
        <v>51.732999999997901</v>
      </c>
      <c r="B860" s="1">
        <v>50.014261719000004</v>
      </c>
      <c r="C860" s="1">
        <v>59.969456000000001</v>
      </c>
      <c r="D860" s="1">
        <v>50</v>
      </c>
      <c r="E860" s="16">
        <v>50.575000000001637</v>
      </c>
      <c r="F860" s="1">
        <v>29.988792968999999</v>
      </c>
      <c r="G860" s="1">
        <v>59.970581000000003</v>
      </c>
      <c r="H860" s="1">
        <v>30</v>
      </c>
      <c r="I860" s="16">
        <v>52.890999999996893</v>
      </c>
      <c r="J860" s="1">
        <v>9.9787919919999997</v>
      </c>
      <c r="K860" s="1">
        <v>60.022964000000002</v>
      </c>
      <c r="L860" s="1">
        <v>10</v>
      </c>
      <c r="M860" s="1">
        <v>53.070000000001073</v>
      </c>
      <c r="N860" s="1">
        <v>40.013367187999997</v>
      </c>
      <c r="O860" s="1">
        <v>59.954807000000002</v>
      </c>
      <c r="P860" s="1">
        <v>40</v>
      </c>
      <c r="Q860" s="16">
        <v>51.835000000005493</v>
      </c>
      <c r="R860" s="1">
        <v>20.017728515999998</v>
      </c>
      <c r="S860" s="1">
        <v>60.001358000000003</v>
      </c>
      <c r="T860" s="1">
        <v>20</v>
      </c>
    </row>
    <row r="861" spans="1:20" ht="18">
      <c r="A861" s="1">
        <v>51.78800000000183</v>
      </c>
      <c r="B861" s="1">
        <v>50.014261719000004</v>
      </c>
      <c r="C861" s="1">
        <v>59.969456000000001</v>
      </c>
      <c r="D861" s="1">
        <v>50</v>
      </c>
      <c r="E861" s="16">
        <v>50.628999999999451</v>
      </c>
      <c r="F861" s="1">
        <v>29.995273438000002</v>
      </c>
      <c r="G861" s="1">
        <v>59.970581000000003</v>
      </c>
      <c r="H861" s="1">
        <v>30</v>
      </c>
      <c r="I861" s="16">
        <v>52.944999999994707</v>
      </c>
      <c r="J861" s="1">
        <v>9.9988076170000006</v>
      </c>
      <c r="K861" s="1">
        <v>60.024963</v>
      </c>
      <c r="L861" s="1">
        <v>10</v>
      </c>
      <c r="M861" s="1">
        <v>53.123999999998887</v>
      </c>
      <c r="N861" s="1">
        <v>40.013367187999997</v>
      </c>
      <c r="O861" s="1">
        <v>59.954807000000002</v>
      </c>
      <c r="P861" s="1">
        <v>40</v>
      </c>
      <c r="Q861" s="16">
        <v>51.899000000005799</v>
      </c>
      <c r="R861" s="1">
        <v>20.017728515999998</v>
      </c>
      <c r="S861" s="1">
        <v>60.001358000000003</v>
      </c>
      <c r="T861" s="1">
        <v>20</v>
      </c>
    </row>
    <row r="862" spans="1:20" ht="18">
      <c r="A862" s="1">
        <v>51.841999999999643</v>
      </c>
      <c r="B862" s="1">
        <v>50.014261719000004</v>
      </c>
      <c r="C862" s="1">
        <v>59.969456000000001</v>
      </c>
      <c r="D862" s="1">
        <v>50</v>
      </c>
      <c r="E862" s="16">
        <v>50.681999999991604</v>
      </c>
      <c r="F862" s="1">
        <v>29.995273438000002</v>
      </c>
      <c r="G862" s="1">
        <v>59.970581000000003</v>
      </c>
      <c r="H862" s="1">
        <v>30</v>
      </c>
      <c r="I862" s="16">
        <v>52.999999999998636</v>
      </c>
      <c r="J862" s="1">
        <v>9.9988076170000006</v>
      </c>
      <c r="K862" s="1">
        <v>60.024963</v>
      </c>
      <c r="L862" s="1">
        <v>10</v>
      </c>
      <c r="M862" s="1">
        <v>53.177000000000589</v>
      </c>
      <c r="N862" s="1">
        <v>40.010585937999998</v>
      </c>
      <c r="O862" s="1">
        <v>59.956802000000003</v>
      </c>
      <c r="P862" s="1">
        <v>40</v>
      </c>
      <c r="Q862" s="16">
        <v>51.997000000008939</v>
      </c>
      <c r="R862" s="1">
        <v>20.017728515999998</v>
      </c>
      <c r="S862" s="1">
        <v>60.001358000000003</v>
      </c>
      <c r="T862" s="1">
        <v>20</v>
      </c>
    </row>
    <row r="863" spans="1:20" ht="18">
      <c r="A863" s="1">
        <v>51.898999999996249</v>
      </c>
      <c r="B863" s="1">
        <v>50.014261719000004</v>
      </c>
      <c r="C863" s="1">
        <v>59.969456000000001</v>
      </c>
      <c r="D863" s="1">
        <v>50</v>
      </c>
      <c r="E863" s="16">
        <v>50.735999999998967</v>
      </c>
      <c r="F863" s="1">
        <v>29.995273438000002</v>
      </c>
      <c r="G863" s="1">
        <v>59.970581000000003</v>
      </c>
      <c r="H863" s="1">
        <v>30</v>
      </c>
      <c r="I863" s="16">
        <v>53.053999999996449</v>
      </c>
      <c r="J863" s="1">
        <v>9.9988076170000006</v>
      </c>
      <c r="K863" s="1">
        <v>60.024963</v>
      </c>
      <c r="L863" s="1">
        <v>10</v>
      </c>
      <c r="M863" s="1">
        <v>53.230000000002292</v>
      </c>
      <c r="N863" s="1">
        <v>40.010585937999998</v>
      </c>
      <c r="O863" s="1">
        <v>59.956802000000003</v>
      </c>
      <c r="P863" s="1">
        <v>40</v>
      </c>
      <c r="Q863" s="16">
        <v>52.050000000001091</v>
      </c>
      <c r="R863" s="1">
        <v>20.032093750000001</v>
      </c>
      <c r="S863" s="1">
        <v>60.005958999999997</v>
      </c>
      <c r="T863" s="1">
        <v>20</v>
      </c>
    </row>
    <row r="864" spans="1:20" ht="18">
      <c r="A864" s="1">
        <v>51.951999999997952</v>
      </c>
      <c r="B864" s="1">
        <v>50.044195312000006</v>
      </c>
      <c r="C864" s="1">
        <v>59.967982999999997</v>
      </c>
      <c r="D864" s="1">
        <v>50</v>
      </c>
      <c r="E864" s="16">
        <v>50.790999999993346</v>
      </c>
      <c r="F864" s="1">
        <v>29.995273438000002</v>
      </c>
      <c r="G864" s="1">
        <v>59.970581000000003</v>
      </c>
      <c r="H864" s="1">
        <v>30</v>
      </c>
      <c r="I864" s="16">
        <v>53.109000000000378</v>
      </c>
      <c r="J864" s="1">
        <v>9.9988076170000006</v>
      </c>
      <c r="K864" s="1">
        <v>60.024963</v>
      </c>
      <c r="L864" s="1">
        <v>10</v>
      </c>
      <c r="M864" s="1">
        <v>53.283000000003995</v>
      </c>
      <c r="N864" s="1">
        <v>40.010585937999998</v>
      </c>
      <c r="O864" s="1">
        <v>59.956802000000003</v>
      </c>
      <c r="P864" s="1">
        <v>40</v>
      </c>
      <c r="Q864" s="16">
        <v>52.103000000002794</v>
      </c>
      <c r="R864" s="1">
        <v>20.032093750000001</v>
      </c>
      <c r="S864" s="1">
        <v>60.005958999999997</v>
      </c>
      <c r="T864" s="1">
        <v>20</v>
      </c>
    </row>
    <row r="865" spans="1:20" ht="18">
      <c r="A865" s="1">
        <v>52.004999999999654</v>
      </c>
      <c r="B865" s="1">
        <v>50.044195312000006</v>
      </c>
      <c r="C865" s="1">
        <v>59.967982999999997</v>
      </c>
      <c r="D865" s="1">
        <v>50</v>
      </c>
      <c r="E865" s="16">
        <v>50.84499999999116</v>
      </c>
      <c r="F865" s="1">
        <v>29.995273438000002</v>
      </c>
      <c r="G865" s="1">
        <v>59.970581000000003</v>
      </c>
      <c r="H865" s="1">
        <v>30</v>
      </c>
      <c r="I865" s="16">
        <v>53.163999999994758</v>
      </c>
      <c r="J865" s="1">
        <v>9.9988076170000006</v>
      </c>
      <c r="K865" s="1">
        <v>60.024963</v>
      </c>
      <c r="L865" s="1">
        <v>10</v>
      </c>
      <c r="M865" s="1">
        <v>53.336000000005697</v>
      </c>
      <c r="N865" s="1">
        <v>40.010585937999998</v>
      </c>
      <c r="O865" s="1">
        <v>59.956802000000003</v>
      </c>
      <c r="P865" s="1">
        <v>40</v>
      </c>
      <c r="Q865" s="16">
        <v>52.158000000006723</v>
      </c>
      <c r="R865" s="1">
        <v>20.032093750000001</v>
      </c>
      <c r="S865" s="1">
        <v>60.005958999999997</v>
      </c>
      <c r="T865" s="1">
        <v>20</v>
      </c>
    </row>
    <row r="866" spans="1:20" ht="18">
      <c r="A866" s="1">
        <v>52.058999999997468</v>
      </c>
      <c r="B866" s="1">
        <v>50.044195312000006</v>
      </c>
      <c r="C866" s="1">
        <v>59.967982999999997</v>
      </c>
      <c r="D866" s="1">
        <v>50</v>
      </c>
      <c r="E866" s="16">
        <v>50.896999999996297</v>
      </c>
      <c r="F866" s="1">
        <v>30.040085938000001</v>
      </c>
      <c r="G866" s="1">
        <v>59.970581000000003</v>
      </c>
      <c r="H866" s="1">
        <v>30</v>
      </c>
      <c r="I866" s="16">
        <v>53.222999999994045</v>
      </c>
      <c r="J866" s="1">
        <v>9.9988076170000006</v>
      </c>
      <c r="K866" s="1">
        <v>60.024963</v>
      </c>
      <c r="L866" s="1">
        <v>10</v>
      </c>
      <c r="M866" s="1">
        <v>53.401000000002568</v>
      </c>
      <c r="N866" s="1">
        <v>40.010585937999998</v>
      </c>
      <c r="O866" s="1">
        <v>59.956802000000003</v>
      </c>
      <c r="P866" s="1">
        <v>40</v>
      </c>
      <c r="Q866" s="16">
        <v>52.21000000000231</v>
      </c>
      <c r="R866" s="1">
        <v>20.032093750000001</v>
      </c>
      <c r="S866" s="1">
        <v>60.005958999999997</v>
      </c>
      <c r="T866" s="1">
        <v>20</v>
      </c>
    </row>
    <row r="867" spans="1:20" ht="18">
      <c r="A867" s="1">
        <v>52.111999999999171</v>
      </c>
      <c r="B867" s="1">
        <v>50.044195312000006</v>
      </c>
      <c r="C867" s="1">
        <v>59.967982999999997</v>
      </c>
      <c r="D867" s="1">
        <v>50</v>
      </c>
      <c r="E867" s="16">
        <v>50.949999999997999</v>
      </c>
      <c r="F867" s="1">
        <v>30.040085938000001</v>
      </c>
      <c r="G867" s="1">
        <v>59.972054</v>
      </c>
      <c r="H867" s="1">
        <v>30</v>
      </c>
      <c r="I867" s="16">
        <v>53.276999999991858</v>
      </c>
      <c r="J867" s="1">
        <v>9.9713476560000007</v>
      </c>
      <c r="K867" s="1">
        <v>60.024704</v>
      </c>
      <c r="L867" s="1">
        <v>10</v>
      </c>
      <c r="M867" s="1">
        <v>53.463000000000648</v>
      </c>
      <c r="N867" s="1">
        <v>40.010585937999998</v>
      </c>
      <c r="O867" s="1">
        <v>59.956802000000003</v>
      </c>
      <c r="P867" s="1">
        <v>40</v>
      </c>
      <c r="Q867" s="16">
        <v>52.263000000004013</v>
      </c>
      <c r="R867" s="1">
        <v>19.913408202999999</v>
      </c>
      <c r="S867" s="1">
        <v>60.006393000000003</v>
      </c>
      <c r="T867" s="1">
        <v>20</v>
      </c>
    </row>
    <row r="868" spans="1:20" ht="18">
      <c r="A868" s="1">
        <v>52.170000000001892</v>
      </c>
      <c r="B868" s="1">
        <v>50.044195312000006</v>
      </c>
      <c r="C868" s="1">
        <v>59.967982999999997</v>
      </c>
      <c r="D868" s="1">
        <v>50</v>
      </c>
      <c r="E868" s="16">
        <v>51.003999999995813</v>
      </c>
      <c r="F868" s="1">
        <v>30.040085938000001</v>
      </c>
      <c r="G868" s="1">
        <v>59.972054</v>
      </c>
      <c r="H868" s="1">
        <v>30</v>
      </c>
      <c r="I868" s="16">
        <v>53.331999999995787</v>
      </c>
      <c r="J868" s="1">
        <v>9.9713476560000007</v>
      </c>
      <c r="K868" s="1">
        <v>60.024704</v>
      </c>
      <c r="L868" s="1">
        <v>10</v>
      </c>
      <c r="M868" s="1">
        <v>53.51600000000235</v>
      </c>
      <c r="N868" s="1">
        <v>40.058394530999998</v>
      </c>
      <c r="O868" s="1">
        <v>59.955246000000002</v>
      </c>
      <c r="P868" s="1">
        <v>40</v>
      </c>
      <c r="Q868" s="16">
        <v>52.317000000001826</v>
      </c>
      <c r="R868" s="1">
        <v>19.913408202999999</v>
      </c>
      <c r="S868" s="1">
        <v>60.006393000000003</v>
      </c>
      <c r="T868" s="1">
        <v>20</v>
      </c>
    </row>
    <row r="869" spans="1:20" ht="18">
      <c r="A869" s="1">
        <v>52.226999999998498</v>
      </c>
      <c r="B869" s="1">
        <v>49.928742187999994</v>
      </c>
      <c r="C869" s="1">
        <v>59.965462000000002</v>
      </c>
      <c r="D869" s="1">
        <v>50</v>
      </c>
      <c r="E869" s="16">
        <v>51.056999999997515</v>
      </c>
      <c r="F869" s="1">
        <v>30.040085938000001</v>
      </c>
      <c r="G869" s="1">
        <v>59.972054</v>
      </c>
      <c r="H869" s="1">
        <v>30</v>
      </c>
      <c r="I869" s="16">
        <v>53.388999999992393</v>
      </c>
      <c r="J869" s="1">
        <v>9.9713476560000007</v>
      </c>
      <c r="K869" s="1">
        <v>60.024704</v>
      </c>
      <c r="L869" s="1">
        <v>10</v>
      </c>
      <c r="M869" s="1">
        <v>53.572000000002845</v>
      </c>
      <c r="N869" s="1">
        <v>40.058394530999998</v>
      </c>
      <c r="O869" s="1">
        <v>59.955246000000002</v>
      </c>
      <c r="P869" s="1">
        <v>40</v>
      </c>
      <c r="Q869" s="16">
        <v>52.37800000000334</v>
      </c>
      <c r="R869" s="1">
        <v>19.913408202999999</v>
      </c>
      <c r="S869" s="1">
        <v>60.006393000000003</v>
      </c>
      <c r="T869" s="1">
        <v>20</v>
      </c>
    </row>
    <row r="870" spans="1:20" ht="18">
      <c r="A870" s="1">
        <v>52.281000000005861</v>
      </c>
      <c r="B870" s="1">
        <v>49.928742187999994</v>
      </c>
      <c r="C870" s="1">
        <v>59.965462000000002</v>
      </c>
      <c r="D870" s="1">
        <v>50</v>
      </c>
      <c r="E870" s="16">
        <v>51.112000000001444</v>
      </c>
      <c r="F870" s="1">
        <v>30.040085938000001</v>
      </c>
      <c r="G870" s="1">
        <v>59.972054</v>
      </c>
      <c r="H870" s="1">
        <v>30</v>
      </c>
      <c r="I870" s="16">
        <v>53.457999999994172</v>
      </c>
      <c r="J870" s="1">
        <v>9.9713476560000007</v>
      </c>
      <c r="K870" s="1">
        <v>60.024704</v>
      </c>
      <c r="L870" s="1">
        <v>10</v>
      </c>
      <c r="M870" s="1">
        <v>53.626000000000658</v>
      </c>
      <c r="N870" s="1">
        <v>40.058394530999998</v>
      </c>
      <c r="O870" s="1">
        <v>59.955246000000002</v>
      </c>
      <c r="P870" s="1">
        <v>40</v>
      </c>
      <c r="Q870" s="16">
        <v>52.431000000005042</v>
      </c>
      <c r="R870" s="1">
        <v>19.913408202999999</v>
      </c>
      <c r="S870" s="1">
        <v>60.006393000000003</v>
      </c>
      <c r="T870" s="1">
        <v>20</v>
      </c>
    </row>
    <row r="871" spans="1:20" ht="18">
      <c r="A871" s="1">
        <v>52.341999999997824</v>
      </c>
      <c r="B871" s="1">
        <v>49.928742187999994</v>
      </c>
      <c r="C871" s="1">
        <v>59.965462000000002</v>
      </c>
      <c r="D871" s="1">
        <v>50</v>
      </c>
      <c r="E871" s="16">
        <v>51.163999999997031</v>
      </c>
      <c r="F871" s="1">
        <v>30.040085938000001</v>
      </c>
      <c r="G871" s="1">
        <v>59.972054</v>
      </c>
      <c r="H871" s="1">
        <v>30</v>
      </c>
      <c r="I871" s="16">
        <v>53.510999999995875</v>
      </c>
      <c r="J871" s="1">
        <v>9.9713476560000007</v>
      </c>
      <c r="K871" s="1">
        <v>60.024704</v>
      </c>
      <c r="L871" s="1">
        <v>10</v>
      </c>
      <c r="M871" s="1">
        <v>53.679000000002361</v>
      </c>
      <c r="N871" s="1">
        <v>40.058394530999998</v>
      </c>
      <c r="O871" s="1">
        <v>59.955246000000002</v>
      </c>
      <c r="P871" s="1">
        <v>40</v>
      </c>
      <c r="Q871" s="16">
        <v>52.493999999999687</v>
      </c>
      <c r="R871" s="1">
        <v>19.913408202999999</v>
      </c>
      <c r="S871" s="1">
        <v>60.006393000000003</v>
      </c>
      <c r="T871" s="1">
        <v>20</v>
      </c>
    </row>
    <row r="872" spans="1:20" ht="18">
      <c r="A872" s="1">
        <v>52.397000000001754</v>
      </c>
      <c r="B872" s="1">
        <v>49.928742187999994</v>
      </c>
      <c r="C872" s="1">
        <v>59.965462000000002</v>
      </c>
      <c r="D872" s="1">
        <v>50</v>
      </c>
      <c r="E872" s="16">
        <v>51.216999999998734</v>
      </c>
      <c r="F872" s="1">
        <v>30.064328124999999</v>
      </c>
      <c r="G872" s="1">
        <v>59.972054</v>
      </c>
      <c r="H872" s="1">
        <v>30</v>
      </c>
      <c r="I872" s="16">
        <v>53.564999999993688</v>
      </c>
      <c r="J872" s="1">
        <v>9.9801289059999991</v>
      </c>
      <c r="K872" s="1">
        <v>60.022362000000001</v>
      </c>
      <c r="L872" s="1">
        <v>10</v>
      </c>
      <c r="M872" s="1">
        <v>53.733000000000175</v>
      </c>
      <c r="N872" s="1">
        <v>40.058394530999998</v>
      </c>
      <c r="O872" s="1">
        <v>59.955246000000002</v>
      </c>
      <c r="P872" s="1">
        <v>40</v>
      </c>
      <c r="Q872" s="16">
        <v>52.551000000005843</v>
      </c>
      <c r="R872" s="1">
        <v>19.913408202999999</v>
      </c>
      <c r="S872" s="1">
        <v>60.006393000000003</v>
      </c>
      <c r="T872" s="1">
        <v>20</v>
      </c>
    </row>
    <row r="873" spans="1:20" ht="18">
      <c r="A873" s="1">
        <v>52.466000000003532</v>
      </c>
      <c r="B873" s="1">
        <v>49.928742187999994</v>
      </c>
      <c r="C873" s="1">
        <v>59.965462000000002</v>
      </c>
      <c r="D873" s="1">
        <v>50</v>
      </c>
      <c r="E873" s="16">
        <v>51.270999999996548</v>
      </c>
      <c r="F873" s="1">
        <v>30.064328124999999</v>
      </c>
      <c r="G873" s="1">
        <v>59.969794999999998</v>
      </c>
      <c r="H873" s="1">
        <v>30</v>
      </c>
      <c r="I873" s="16">
        <v>53.616999999998825</v>
      </c>
      <c r="J873" s="1">
        <v>9.9801289059999991</v>
      </c>
      <c r="K873" s="1">
        <v>60.022362000000001</v>
      </c>
      <c r="L873" s="1">
        <v>10</v>
      </c>
      <c r="M873" s="1">
        <v>53.795000000007803</v>
      </c>
      <c r="N873" s="1">
        <v>40.058394530999998</v>
      </c>
      <c r="O873" s="1">
        <v>59.955246000000002</v>
      </c>
      <c r="P873" s="1">
        <v>40</v>
      </c>
      <c r="Q873" s="16">
        <v>52.604000000007545</v>
      </c>
      <c r="R873" s="1">
        <v>20.012128906000001</v>
      </c>
      <c r="S873" s="1">
        <v>60.007694000000001</v>
      </c>
      <c r="T873" s="1">
        <v>20</v>
      </c>
    </row>
    <row r="874" spans="1:20" ht="18">
      <c r="A874" s="1">
        <v>52.518999999995685</v>
      </c>
      <c r="B874" s="1">
        <v>50.029242187999998</v>
      </c>
      <c r="C874" s="1">
        <v>59.963473999999998</v>
      </c>
      <c r="D874" s="1">
        <v>50</v>
      </c>
      <c r="E874" s="16">
        <v>51.32399999999825</v>
      </c>
      <c r="F874" s="1">
        <v>30.064328124999999</v>
      </c>
      <c r="G874" s="1">
        <v>59.969794999999998</v>
      </c>
      <c r="H874" s="1">
        <v>30</v>
      </c>
      <c r="I874" s="16">
        <v>53.669999999990978</v>
      </c>
      <c r="J874" s="1">
        <v>9.9801289059999991</v>
      </c>
      <c r="K874" s="1">
        <v>60.022362000000001</v>
      </c>
      <c r="L874" s="1">
        <v>10</v>
      </c>
      <c r="M874" s="1">
        <v>53.850999999998749</v>
      </c>
      <c r="N874" s="1">
        <v>40.107441406</v>
      </c>
      <c r="O874" s="1">
        <v>59.959052999999997</v>
      </c>
      <c r="P874" s="1">
        <v>40</v>
      </c>
      <c r="Q874" s="16">
        <v>52.658000000005359</v>
      </c>
      <c r="R874" s="1">
        <v>20.012128906000001</v>
      </c>
      <c r="S874" s="1">
        <v>60.007694000000001</v>
      </c>
      <c r="T874" s="1">
        <v>20</v>
      </c>
    </row>
    <row r="875" spans="1:20" ht="18">
      <c r="A875" s="1">
        <v>52.571999999997388</v>
      </c>
      <c r="B875" s="1">
        <v>50.029242187999998</v>
      </c>
      <c r="C875" s="1">
        <v>59.963473999999998</v>
      </c>
      <c r="D875" s="1">
        <v>50</v>
      </c>
      <c r="E875" s="16">
        <v>51.377999999996064</v>
      </c>
      <c r="F875" s="1">
        <v>30.064328124999999</v>
      </c>
      <c r="G875" s="1">
        <v>59.969794999999998</v>
      </c>
      <c r="H875" s="1">
        <v>30</v>
      </c>
      <c r="I875" s="16">
        <v>53.723999999988791</v>
      </c>
      <c r="J875" s="1">
        <v>9.9801289059999991</v>
      </c>
      <c r="K875" s="1">
        <v>60.022362000000001</v>
      </c>
      <c r="L875" s="1">
        <v>10</v>
      </c>
      <c r="M875" s="1">
        <v>53.907000000008793</v>
      </c>
      <c r="N875" s="1">
        <v>40.107441406</v>
      </c>
      <c r="O875" s="1">
        <v>59.959052999999997</v>
      </c>
      <c r="P875" s="1">
        <v>40</v>
      </c>
      <c r="Q875" s="16">
        <v>52.711000000007061</v>
      </c>
      <c r="R875" s="1">
        <v>20.012128906000001</v>
      </c>
      <c r="S875" s="1">
        <v>60.007694000000001</v>
      </c>
      <c r="T875" s="1">
        <v>20</v>
      </c>
    </row>
    <row r="876" spans="1:20" ht="18">
      <c r="A876" s="1">
        <v>52.626000000004751</v>
      </c>
      <c r="B876" s="1">
        <v>50.029242187999998</v>
      </c>
      <c r="C876" s="1">
        <v>59.963473999999998</v>
      </c>
      <c r="D876" s="1">
        <v>50</v>
      </c>
      <c r="E876" s="16">
        <v>51.465000000000146</v>
      </c>
      <c r="F876" s="1">
        <v>30.064328124999999</v>
      </c>
      <c r="G876" s="1">
        <v>59.969794999999998</v>
      </c>
      <c r="H876" s="1">
        <v>30</v>
      </c>
      <c r="I876" s="16">
        <v>53.782999999997628</v>
      </c>
      <c r="J876" s="1">
        <v>9.9801289059999991</v>
      </c>
      <c r="K876" s="1">
        <v>60.022362000000001</v>
      </c>
      <c r="L876" s="1">
        <v>10</v>
      </c>
      <c r="M876" s="1">
        <v>53.962000000003172</v>
      </c>
      <c r="N876" s="1">
        <v>40.107441406</v>
      </c>
      <c r="O876" s="1">
        <v>59.959052999999997</v>
      </c>
      <c r="P876" s="1">
        <v>40</v>
      </c>
      <c r="Q876" s="16">
        <v>52.769000000000233</v>
      </c>
      <c r="R876" s="1">
        <v>20.012128906000001</v>
      </c>
      <c r="S876" s="1">
        <v>60.007694000000001</v>
      </c>
      <c r="T876" s="1">
        <v>20</v>
      </c>
    </row>
    <row r="877" spans="1:20" ht="18">
      <c r="A877" s="1">
        <v>52.678999999996904</v>
      </c>
      <c r="B877" s="1">
        <v>50.029242187999998</v>
      </c>
      <c r="C877" s="1">
        <v>59.963473999999998</v>
      </c>
      <c r="D877" s="1">
        <v>50</v>
      </c>
      <c r="E877" s="16">
        <v>51.519999999994525</v>
      </c>
      <c r="F877" s="1">
        <v>29.890628906000003</v>
      </c>
      <c r="G877" s="1">
        <v>59.969794999999998</v>
      </c>
      <c r="H877" s="1">
        <v>30</v>
      </c>
      <c r="I877" s="16">
        <v>53.841000000000349</v>
      </c>
      <c r="J877" s="1">
        <v>9.9801289059999991</v>
      </c>
      <c r="K877" s="1">
        <v>60.022362000000001</v>
      </c>
      <c r="L877" s="1">
        <v>10</v>
      </c>
      <c r="M877" s="1">
        <v>54.071000000004915</v>
      </c>
      <c r="N877" s="1">
        <v>40.107441406</v>
      </c>
      <c r="O877" s="1">
        <v>59.959052999999997</v>
      </c>
      <c r="P877" s="1">
        <v>40</v>
      </c>
      <c r="Q877" s="16">
        <v>52.822000000011485</v>
      </c>
      <c r="R877" s="1">
        <v>20.012128906000001</v>
      </c>
      <c r="S877" s="1">
        <v>60.007694000000001</v>
      </c>
      <c r="T877" s="1">
        <v>20</v>
      </c>
    </row>
    <row r="878" spans="1:20" ht="18">
      <c r="A878" s="1">
        <v>52.732999999994718</v>
      </c>
      <c r="B878" s="1">
        <v>50.029242187999998</v>
      </c>
      <c r="C878" s="1">
        <v>59.963473999999998</v>
      </c>
      <c r="D878" s="1">
        <v>50</v>
      </c>
      <c r="E878" s="16">
        <v>51.577999999997246</v>
      </c>
      <c r="F878" s="1">
        <v>29.890628906000003</v>
      </c>
      <c r="G878" s="1">
        <v>59.969971000000001</v>
      </c>
      <c r="H878" s="1">
        <v>30</v>
      </c>
      <c r="I878" s="16">
        <v>53.900999999995747</v>
      </c>
      <c r="J878" s="1">
        <v>9.9801289059999991</v>
      </c>
      <c r="K878" s="1">
        <v>60.022362000000001</v>
      </c>
      <c r="L878" s="1">
        <v>10</v>
      </c>
      <c r="M878" s="1">
        <v>54.125000000002728</v>
      </c>
      <c r="N878" s="1">
        <v>39.949097655999999</v>
      </c>
      <c r="O878" s="1">
        <v>59.964858999999997</v>
      </c>
      <c r="P878" s="1">
        <v>40</v>
      </c>
      <c r="Q878" s="16">
        <v>52.880000000004657</v>
      </c>
      <c r="R878" s="1">
        <v>20.012128906000001</v>
      </c>
      <c r="S878" s="1">
        <v>60.007694000000001</v>
      </c>
      <c r="T878" s="1">
        <v>20</v>
      </c>
    </row>
    <row r="879" spans="1:20" ht="18">
      <c r="A879" s="1">
        <v>52.792000000003554</v>
      </c>
      <c r="B879" s="1">
        <v>50.029242187999998</v>
      </c>
      <c r="C879" s="1">
        <v>59.963473999999998</v>
      </c>
      <c r="D879" s="1">
        <v>50</v>
      </c>
      <c r="E879" s="16">
        <v>51.636999999996533</v>
      </c>
      <c r="F879" s="1">
        <v>29.890628906000003</v>
      </c>
      <c r="G879" s="1">
        <v>59.969971000000001</v>
      </c>
      <c r="H879" s="1">
        <v>30</v>
      </c>
      <c r="I879" s="16">
        <v>53.955999999999676</v>
      </c>
      <c r="J879" s="1">
        <v>10.028474609000002</v>
      </c>
      <c r="K879" s="1">
        <v>60.022362000000001</v>
      </c>
      <c r="L879" s="1">
        <v>10</v>
      </c>
      <c r="M879" s="1">
        <v>54.178000000004431</v>
      </c>
      <c r="N879" s="1">
        <v>39.949097655999999</v>
      </c>
      <c r="O879" s="1">
        <v>59.964858999999997</v>
      </c>
      <c r="P879" s="1">
        <v>40</v>
      </c>
      <c r="Q879" s="16">
        <v>52.994000000007873</v>
      </c>
      <c r="R879" s="1">
        <v>20.022960938000001</v>
      </c>
      <c r="S879" s="1">
        <v>60.006824000000002</v>
      </c>
      <c r="T879" s="1">
        <v>20</v>
      </c>
    </row>
    <row r="880" spans="1:20" ht="18">
      <c r="A880" s="1">
        <v>52.846999999997934</v>
      </c>
      <c r="B880" s="1">
        <v>49.973601562000006</v>
      </c>
      <c r="C880" s="1">
        <v>59.961567000000002</v>
      </c>
      <c r="D880" s="1">
        <v>50</v>
      </c>
      <c r="E880" s="16">
        <v>51.690999999994347</v>
      </c>
      <c r="F880" s="1">
        <v>29.890628906000003</v>
      </c>
      <c r="G880" s="1">
        <v>59.969971000000001</v>
      </c>
      <c r="H880" s="1">
        <v>30</v>
      </c>
      <c r="I880" s="16">
        <v>54.020999999996548</v>
      </c>
      <c r="J880" s="1">
        <v>10.028474609000002</v>
      </c>
      <c r="K880" s="1">
        <v>60.022362000000001</v>
      </c>
      <c r="L880" s="1">
        <v>10</v>
      </c>
      <c r="M880" s="1">
        <v>54.23300000000836</v>
      </c>
      <c r="N880" s="1">
        <v>39.949097655999999</v>
      </c>
      <c r="O880" s="1">
        <v>59.964858999999997</v>
      </c>
      <c r="P880" s="1">
        <v>40</v>
      </c>
      <c r="Q880" s="16">
        <v>53.047000000000025</v>
      </c>
      <c r="R880" s="1">
        <v>20.022960938000001</v>
      </c>
      <c r="S880" s="1">
        <v>60.006824000000002</v>
      </c>
      <c r="T880" s="1">
        <v>20</v>
      </c>
    </row>
    <row r="881" spans="1:20" ht="18">
      <c r="A881" s="1">
        <v>52.902000000001863</v>
      </c>
      <c r="B881" s="1">
        <v>49.973601562000006</v>
      </c>
      <c r="C881" s="1">
        <v>59.961567000000002</v>
      </c>
      <c r="D881" s="1">
        <v>50</v>
      </c>
      <c r="E881" s="16">
        <v>51.74500000000171</v>
      </c>
      <c r="F881" s="1">
        <v>29.890628906000003</v>
      </c>
      <c r="G881" s="1">
        <v>59.969971000000001</v>
      </c>
      <c r="H881" s="1">
        <v>30</v>
      </c>
      <c r="I881" s="16">
        <v>54.081999999988511</v>
      </c>
      <c r="J881" s="1">
        <v>10.028474609000002</v>
      </c>
      <c r="K881" s="1">
        <v>60.022362000000001</v>
      </c>
      <c r="L881" s="1">
        <v>10</v>
      </c>
      <c r="M881" s="1">
        <v>54.286000000000513</v>
      </c>
      <c r="N881" s="1">
        <v>39.949097655999999</v>
      </c>
      <c r="O881" s="1">
        <v>59.964858999999997</v>
      </c>
      <c r="P881" s="1">
        <v>40</v>
      </c>
      <c r="Q881" s="16">
        <v>53.101000000007389</v>
      </c>
      <c r="R881" s="1">
        <v>20.022960938000001</v>
      </c>
      <c r="S881" s="1">
        <v>60.006824000000002</v>
      </c>
      <c r="T881" s="1">
        <v>20</v>
      </c>
    </row>
    <row r="882" spans="1:20" ht="18">
      <c r="A882" s="1">
        <v>52.955000000003565</v>
      </c>
      <c r="B882" s="1">
        <v>49.973601562000006</v>
      </c>
      <c r="C882" s="1">
        <v>59.961567000000002</v>
      </c>
      <c r="D882" s="1">
        <v>50</v>
      </c>
      <c r="E882" s="16">
        <v>51.798999999999523</v>
      </c>
      <c r="F882" s="1">
        <v>29.890628906000003</v>
      </c>
      <c r="G882" s="1">
        <v>59.969971000000001</v>
      </c>
      <c r="H882" s="1">
        <v>30</v>
      </c>
      <c r="I882" s="16">
        <v>54.142999999990025</v>
      </c>
      <c r="J882" s="1">
        <v>10.028474609000002</v>
      </c>
      <c r="K882" s="1">
        <v>60.022362000000001</v>
      </c>
      <c r="L882" s="1">
        <v>10</v>
      </c>
      <c r="M882" s="1">
        <v>54.339000000002216</v>
      </c>
      <c r="N882" s="1">
        <v>39.949097655999999</v>
      </c>
      <c r="O882" s="1">
        <v>59.964858999999997</v>
      </c>
      <c r="P882" s="1">
        <v>40</v>
      </c>
      <c r="Q882" s="16">
        <v>53.15900000000056</v>
      </c>
      <c r="R882" s="1">
        <v>20.022960938000001</v>
      </c>
      <c r="S882" s="1">
        <v>60.006824000000002</v>
      </c>
      <c r="T882" s="1">
        <v>20</v>
      </c>
    </row>
    <row r="883" spans="1:20" ht="18">
      <c r="A883" s="1">
        <v>53.007999999995718</v>
      </c>
      <c r="B883" s="1">
        <v>49.973601562000006</v>
      </c>
      <c r="C883" s="1">
        <v>59.961567000000002</v>
      </c>
      <c r="D883" s="1">
        <v>50</v>
      </c>
      <c r="E883" s="16">
        <v>51.857000000002245</v>
      </c>
      <c r="F883" s="1">
        <v>29.998800781000003</v>
      </c>
      <c r="G883" s="1">
        <v>59.969971000000001</v>
      </c>
      <c r="H883" s="1">
        <v>30</v>
      </c>
      <c r="I883" s="16">
        <v>54.20699999999033</v>
      </c>
      <c r="J883" s="1">
        <v>10.050578124999999</v>
      </c>
      <c r="K883" s="1">
        <v>60.019843999999999</v>
      </c>
      <c r="L883" s="1">
        <v>10</v>
      </c>
      <c r="M883" s="1">
        <v>54.394000000006145</v>
      </c>
      <c r="N883" s="1">
        <v>39.949097655999999</v>
      </c>
      <c r="O883" s="1">
        <v>59.964858999999997</v>
      </c>
      <c r="P883" s="1">
        <v>40</v>
      </c>
      <c r="Q883" s="16">
        <v>53.221000000008189</v>
      </c>
      <c r="R883" s="1">
        <v>20.007982422000001</v>
      </c>
      <c r="S883" s="1">
        <v>60.004657999999999</v>
      </c>
      <c r="T883" s="1">
        <v>20</v>
      </c>
    </row>
    <row r="884" spans="1:20" ht="18">
      <c r="A884" s="1">
        <v>53.062000000003081</v>
      </c>
      <c r="B884" s="1">
        <v>49.973601562000006</v>
      </c>
      <c r="C884" s="1">
        <v>59.961567000000002</v>
      </c>
      <c r="D884" s="1">
        <v>50</v>
      </c>
      <c r="E884" s="16">
        <v>51.914999999995416</v>
      </c>
      <c r="F884" s="1">
        <v>29.998800781000003</v>
      </c>
      <c r="G884" s="1">
        <v>59.969279999999998</v>
      </c>
      <c r="H884" s="1">
        <v>30</v>
      </c>
      <c r="I884" s="16">
        <v>54.267999999991844</v>
      </c>
      <c r="J884" s="1">
        <v>10.050578124999999</v>
      </c>
      <c r="K884" s="1">
        <v>60.019843999999999</v>
      </c>
      <c r="L884" s="1">
        <v>10</v>
      </c>
      <c r="M884" s="1">
        <v>54.447000000007847</v>
      </c>
      <c r="N884" s="1">
        <v>40.032859375000001</v>
      </c>
      <c r="O884" s="1">
        <v>59.964858999999997</v>
      </c>
      <c r="P884" s="1">
        <v>40</v>
      </c>
      <c r="Q884" s="16">
        <v>53.276000000002568</v>
      </c>
      <c r="R884" s="1">
        <v>20.007982422000001</v>
      </c>
      <c r="S884" s="1">
        <v>60.004657999999999</v>
      </c>
      <c r="T884" s="1">
        <v>20</v>
      </c>
    </row>
    <row r="885" spans="1:20" ht="18">
      <c r="A885" s="1">
        <v>53.128000000006068</v>
      </c>
      <c r="B885" s="1">
        <v>49.973601562000006</v>
      </c>
      <c r="C885" s="1">
        <v>59.961567000000002</v>
      </c>
      <c r="D885" s="1">
        <v>50</v>
      </c>
      <c r="E885" s="16">
        <v>51.983999999997195</v>
      </c>
      <c r="F885" s="1">
        <v>29.998800781000003</v>
      </c>
      <c r="G885" s="1">
        <v>59.969279999999998</v>
      </c>
      <c r="H885" s="1">
        <v>30</v>
      </c>
      <c r="I885" s="16">
        <v>54.322999999995773</v>
      </c>
      <c r="J885" s="1">
        <v>10.050578124999999</v>
      </c>
      <c r="K885" s="1">
        <v>60.019843999999999</v>
      </c>
      <c r="L885" s="1">
        <v>10</v>
      </c>
      <c r="M885" s="1">
        <v>54.5</v>
      </c>
      <c r="N885" s="1">
        <v>40.032859375000001</v>
      </c>
      <c r="O885" s="1">
        <v>59.964858999999997</v>
      </c>
      <c r="P885" s="1">
        <v>40</v>
      </c>
      <c r="Q885" s="16">
        <v>53.329000000004271</v>
      </c>
      <c r="R885" s="1">
        <v>20.007982422000001</v>
      </c>
      <c r="S885" s="1">
        <v>60.004657999999999</v>
      </c>
      <c r="T885" s="1">
        <v>20</v>
      </c>
    </row>
    <row r="886" spans="1:20" ht="18">
      <c r="A886" s="1">
        <v>53.183000000000447</v>
      </c>
      <c r="B886" s="1">
        <v>50.100847655999999</v>
      </c>
      <c r="C886" s="1">
        <v>59.959229000000001</v>
      </c>
      <c r="D886" s="1">
        <v>50</v>
      </c>
      <c r="E886" s="16">
        <v>52.041999999999916</v>
      </c>
      <c r="F886" s="1">
        <v>29.998800781000003</v>
      </c>
      <c r="G886" s="1">
        <v>59.969279999999998</v>
      </c>
      <c r="H886" s="1">
        <v>30</v>
      </c>
      <c r="I886" s="16">
        <v>54.379999999992378</v>
      </c>
      <c r="J886" s="1">
        <v>10.050578124999999</v>
      </c>
      <c r="K886" s="1">
        <v>60.019843999999999</v>
      </c>
      <c r="L886" s="1">
        <v>10</v>
      </c>
      <c r="M886" s="1">
        <v>54.553000000001703</v>
      </c>
      <c r="N886" s="1">
        <v>40.032859375000001</v>
      </c>
      <c r="O886" s="1">
        <v>59.964858999999997</v>
      </c>
      <c r="P886" s="1">
        <v>40</v>
      </c>
      <c r="Q886" s="16">
        <v>53.393000000004577</v>
      </c>
      <c r="R886" s="1">
        <v>20.007982422000001</v>
      </c>
      <c r="S886" s="1">
        <v>60.004657999999999</v>
      </c>
      <c r="T886" s="1">
        <v>20</v>
      </c>
    </row>
    <row r="887" spans="1:20" ht="18">
      <c r="A887" s="1">
        <v>53.236999999998261</v>
      </c>
      <c r="B887" s="1">
        <v>50.100847655999999</v>
      </c>
      <c r="C887" s="1">
        <v>59.959229000000001</v>
      </c>
      <c r="D887" s="1">
        <v>50</v>
      </c>
      <c r="E887" s="16">
        <v>52.106000000000222</v>
      </c>
      <c r="F887" s="1">
        <v>29.998800781000003</v>
      </c>
      <c r="G887" s="1">
        <v>59.969279999999998</v>
      </c>
      <c r="H887" s="1">
        <v>30</v>
      </c>
      <c r="I887" s="16">
        <v>54.454999999991742</v>
      </c>
      <c r="J887" s="1">
        <v>10.050578124999999</v>
      </c>
      <c r="K887" s="1">
        <v>60.019843999999999</v>
      </c>
      <c r="L887" s="1">
        <v>10</v>
      </c>
      <c r="M887" s="1">
        <v>54.607000000009066</v>
      </c>
      <c r="N887" s="1">
        <v>40.032859375000001</v>
      </c>
      <c r="O887" s="1">
        <v>59.964858999999997</v>
      </c>
      <c r="P887" s="1">
        <v>40</v>
      </c>
      <c r="Q887" s="16">
        <v>53.445000000009713</v>
      </c>
      <c r="R887" s="1">
        <v>20.007982422000001</v>
      </c>
      <c r="S887" s="1">
        <v>60.004657999999999</v>
      </c>
      <c r="T887" s="1">
        <v>20</v>
      </c>
    </row>
    <row r="888" spans="1:20" ht="18">
      <c r="A888" s="1">
        <v>53.308000000002266</v>
      </c>
      <c r="B888" s="1">
        <v>50.100847655999999</v>
      </c>
      <c r="C888" s="1">
        <v>59.959229000000001</v>
      </c>
      <c r="D888" s="1">
        <v>50</v>
      </c>
      <c r="E888" s="16">
        <v>52.173999999995885</v>
      </c>
      <c r="F888" s="1">
        <v>29.998800781000003</v>
      </c>
      <c r="G888" s="1">
        <v>59.969279999999998</v>
      </c>
      <c r="H888" s="1">
        <v>30</v>
      </c>
      <c r="I888" s="16">
        <v>54.507999999993444</v>
      </c>
      <c r="J888" s="1">
        <v>10.067781249999999</v>
      </c>
      <c r="K888" s="1">
        <v>60.022010999999999</v>
      </c>
      <c r="L888" s="1">
        <v>10</v>
      </c>
      <c r="M888" s="1">
        <v>54.661000000006879</v>
      </c>
      <c r="N888" s="1">
        <v>40.032859375000001</v>
      </c>
      <c r="O888" s="1">
        <v>59.964858999999997</v>
      </c>
      <c r="P888" s="1">
        <v>40</v>
      </c>
      <c r="Q888" s="16">
        <v>53.499000000007527</v>
      </c>
      <c r="R888" s="1">
        <v>20.037859375</v>
      </c>
      <c r="S888" s="1">
        <v>59.999794000000001</v>
      </c>
      <c r="T888" s="1">
        <v>20</v>
      </c>
    </row>
    <row r="889" spans="1:20" ht="18">
      <c r="A889" s="1">
        <v>53.371000000006461</v>
      </c>
      <c r="B889" s="1">
        <v>50.100847655999999</v>
      </c>
      <c r="C889" s="1">
        <v>59.959229000000001</v>
      </c>
      <c r="D889" s="1">
        <v>50</v>
      </c>
      <c r="E889" s="16">
        <v>52.227999999993699</v>
      </c>
      <c r="F889" s="1">
        <v>29.988667968999998</v>
      </c>
      <c r="G889" s="1">
        <v>59.969279999999998</v>
      </c>
      <c r="H889" s="1">
        <v>30</v>
      </c>
      <c r="I889" s="16">
        <v>54.560999999995147</v>
      </c>
      <c r="J889" s="1">
        <v>10.067781249999999</v>
      </c>
      <c r="K889" s="1">
        <v>60.022010999999999</v>
      </c>
      <c r="L889" s="1">
        <v>10</v>
      </c>
      <c r="M889" s="1">
        <v>54.716000000001259</v>
      </c>
      <c r="N889" s="1">
        <v>39.960804687999996</v>
      </c>
      <c r="O889" s="1">
        <v>59.965637000000001</v>
      </c>
      <c r="P889" s="1">
        <v>40</v>
      </c>
      <c r="Q889" s="16">
        <v>53.558000000006814</v>
      </c>
      <c r="R889" s="1">
        <v>20.037859375</v>
      </c>
      <c r="S889" s="1">
        <v>59.999794000000001</v>
      </c>
      <c r="T889" s="1">
        <v>20</v>
      </c>
    </row>
    <row r="890" spans="1:20" ht="18">
      <c r="A890" s="1">
        <v>53.463999999998578</v>
      </c>
      <c r="B890" s="1">
        <v>50.100847655999999</v>
      </c>
      <c r="C890" s="1">
        <v>59.959229000000001</v>
      </c>
      <c r="D890" s="1">
        <v>50</v>
      </c>
      <c r="E890" s="16">
        <v>52.282999999997628</v>
      </c>
      <c r="F890" s="1">
        <v>29.988667968999998</v>
      </c>
      <c r="G890" s="1">
        <v>59.966937999999999</v>
      </c>
      <c r="H890" s="1">
        <v>30</v>
      </c>
      <c r="I890" s="16">
        <v>54.614999999992961</v>
      </c>
      <c r="J890" s="1">
        <v>10.067781249999999</v>
      </c>
      <c r="K890" s="1">
        <v>60.022010999999999</v>
      </c>
      <c r="L890" s="1">
        <v>10</v>
      </c>
      <c r="M890" s="1">
        <v>54.775000000000546</v>
      </c>
      <c r="N890" s="1">
        <v>39.960804687999996</v>
      </c>
      <c r="O890" s="1">
        <v>59.965637000000001</v>
      </c>
      <c r="P890" s="1">
        <v>40</v>
      </c>
      <c r="Q890" s="16">
        <v>53.611000000008517</v>
      </c>
      <c r="R890" s="1">
        <v>20.037859375</v>
      </c>
      <c r="S890" s="1">
        <v>59.999794000000001</v>
      </c>
      <c r="T890" s="1">
        <v>20</v>
      </c>
    </row>
    <row r="891" spans="1:20" ht="18">
      <c r="A891" s="1">
        <v>53.518000000005941</v>
      </c>
      <c r="B891" s="1">
        <v>49.939742187999997</v>
      </c>
      <c r="C891" s="1">
        <v>59.956718000000002</v>
      </c>
      <c r="D891" s="1">
        <v>50</v>
      </c>
      <c r="E891" s="16">
        <v>52.337999999992007</v>
      </c>
      <c r="F891" s="1">
        <v>29.988667968999998</v>
      </c>
      <c r="G891" s="1">
        <v>59.966937999999999</v>
      </c>
      <c r="H891" s="1">
        <v>30</v>
      </c>
      <c r="I891" s="16">
        <v>54.667999999994663</v>
      </c>
      <c r="J891" s="1">
        <v>10.067781249999999</v>
      </c>
      <c r="K891" s="1">
        <v>60.022010999999999</v>
      </c>
      <c r="L891" s="1">
        <v>10</v>
      </c>
      <c r="M891" s="1">
        <v>54.828999999998359</v>
      </c>
      <c r="N891" s="1">
        <v>39.960804687999996</v>
      </c>
      <c r="O891" s="1">
        <v>59.965637000000001</v>
      </c>
      <c r="P891" s="1">
        <v>40</v>
      </c>
      <c r="Q891" s="16">
        <v>53.669000000011238</v>
      </c>
      <c r="R891" s="1">
        <v>20.037859375</v>
      </c>
      <c r="S891" s="1">
        <v>59.999794000000001</v>
      </c>
      <c r="T891" s="1">
        <v>20</v>
      </c>
    </row>
    <row r="892" spans="1:20" ht="18">
      <c r="A892" s="1">
        <v>53.570000000001528</v>
      </c>
      <c r="B892" s="1">
        <v>49.939742187999997</v>
      </c>
      <c r="C892" s="1">
        <v>59.956718000000002</v>
      </c>
      <c r="D892" s="1">
        <v>50</v>
      </c>
      <c r="E892" s="16">
        <v>52.398999999993521</v>
      </c>
      <c r="F892" s="1">
        <v>29.988667968999998</v>
      </c>
      <c r="G892" s="1">
        <v>59.966937999999999</v>
      </c>
      <c r="H892" s="1">
        <v>30</v>
      </c>
      <c r="I892" s="16">
        <v>54.721999999992477</v>
      </c>
      <c r="J892" s="1">
        <v>10.067781249999999</v>
      </c>
      <c r="K892" s="1">
        <v>60.022010999999999</v>
      </c>
      <c r="L892" s="1">
        <v>10</v>
      </c>
      <c r="M892" s="1">
        <v>54.895000000001346</v>
      </c>
      <c r="N892" s="1">
        <v>39.960804687999996</v>
      </c>
      <c r="O892" s="1">
        <v>59.965637000000001</v>
      </c>
      <c r="P892" s="1">
        <v>40</v>
      </c>
      <c r="Q892" s="16">
        <v>53.730000000003201</v>
      </c>
      <c r="R892" s="1">
        <v>20.037859375</v>
      </c>
      <c r="S892" s="1">
        <v>59.999794000000001</v>
      </c>
      <c r="T892" s="1">
        <v>20</v>
      </c>
    </row>
    <row r="893" spans="1:20" ht="18">
      <c r="A893" s="1">
        <v>53.631000000003041</v>
      </c>
      <c r="B893" s="1">
        <v>49.939742187999997</v>
      </c>
      <c r="C893" s="1">
        <v>59.956718000000002</v>
      </c>
      <c r="D893" s="1">
        <v>50</v>
      </c>
      <c r="E893" s="16">
        <v>52.4679999999953</v>
      </c>
      <c r="F893" s="1">
        <v>29.988667968999998</v>
      </c>
      <c r="G893" s="1">
        <v>59.966937999999999</v>
      </c>
      <c r="H893" s="1">
        <v>30</v>
      </c>
      <c r="I893" s="16">
        <v>54.777999999992971</v>
      </c>
      <c r="J893" s="1">
        <v>9.861290039</v>
      </c>
      <c r="K893" s="1">
        <v>60.018886999999999</v>
      </c>
      <c r="L893" s="1">
        <v>10</v>
      </c>
      <c r="M893" s="1">
        <v>54.959999999998217</v>
      </c>
      <c r="N893" s="1">
        <v>39.960804687999996</v>
      </c>
      <c r="O893" s="1">
        <v>59.965637000000001</v>
      </c>
      <c r="P893" s="1">
        <v>40</v>
      </c>
      <c r="Q893" s="16">
        <v>53.791000000004715</v>
      </c>
      <c r="R893" s="1">
        <v>20.037859375</v>
      </c>
      <c r="S893" s="1">
        <v>59.999794000000001</v>
      </c>
      <c r="T893" s="1">
        <v>20</v>
      </c>
    </row>
    <row r="894" spans="1:20" ht="18">
      <c r="A894" s="1">
        <v>53.687999999999647</v>
      </c>
      <c r="B894" s="1">
        <v>49.939742187999997</v>
      </c>
      <c r="C894" s="1">
        <v>59.956718000000002</v>
      </c>
      <c r="D894" s="1">
        <v>50</v>
      </c>
      <c r="E894" s="16">
        <v>52.522000000002663</v>
      </c>
      <c r="F894" s="1">
        <v>29.983623047000002</v>
      </c>
      <c r="G894" s="1">
        <v>59.966937999999999</v>
      </c>
      <c r="H894" s="1">
        <v>30</v>
      </c>
      <c r="I894" s="16">
        <v>54.830999999994674</v>
      </c>
      <c r="J894" s="1">
        <v>9.861290039</v>
      </c>
      <c r="K894" s="1">
        <v>60.018886999999999</v>
      </c>
      <c r="L894" s="1">
        <v>10</v>
      </c>
      <c r="M894" s="1">
        <v>55.071999999998752</v>
      </c>
      <c r="N894" s="1">
        <v>39.960804687999996</v>
      </c>
      <c r="O894" s="1">
        <v>59.965637000000001</v>
      </c>
      <c r="P894" s="1">
        <v>40</v>
      </c>
      <c r="Q894" s="16">
        <v>53.857000000007702</v>
      </c>
      <c r="R894" s="1">
        <v>20.037859375</v>
      </c>
      <c r="S894" s="1">
        <v>59.999794000000001</v>
      </c>
      <c r="T894" s="1">
        <v>20</v>
      </c>
    </row>
    <row r="895" spans="1:20" ht="18">
      <c r="A895" s="1">
        <v>53.74800000000505</v>
      </c>
      <c r="B895" s="1">
        <v>50.011296874999999</v>
      </c>
      <c r="C895" s="1">
        <v>59.957928000000003</v>
      </c>
      <c r="D895" s="1">
        <v>50</v>
      </c>
      <c r="E895" s="16">
        <v>52.579999999995835</v>
      </c>
      <c r="F895" s="1">
        <v>29.983623047000002</v>
      </c>
      <c r="G895" s="1">
        <v>59.963996999999999</v>
      </c>
      <c r="H895" s="1">
        <v>30</v>
      </c>
      <c r="I895" s="16">
        <v>54.883999999996377</v>
      </c>
      <c r="J895" s="1">
        <v>9.861290039</v>
      </c>
      <c r="K895" s="1">
        <v>60.018886999999999</v>
      </c>
      <c r="L895" s="1">
        <v>10</v>
      </c>
      <c r="M895" s="1">
        <v>55.128000000008797</v>
      </c>
      <c r="N895" s="1">
        <v>40.036804687999997</v>
      </c>
      <c r="O895" s="1">
        <v>59.965034000000003</v>
      </c>
      <c r="P895" s="1">
        <v>40</v>
      </c>
      <c r="Q895" s="16">
        <v>53.913000000008196</v>
      </c>
      <c r="R895" s="1">
        <v>19.908332031</v>
      </c>
      <c r="S895" s="1">
        <v>59.998756</v>
      </c>
      <c r="T895" s="1">
        <v>20</v>
      </c>
    </row>
    <row r="896" spans="1:20" ht="18">
      <c r="A896" s="1">
        <v>53.805000000001655</v>
      </c>
      <c r="B896" s="1">
        <v>50.011296874999999</v>
      </c>
      <c r="C896" s="1">
        <v>59.957928000000003</v>
      </c>
      <c r="D896" s="1">
        <v>50</v>
      </c>
      <c r="E896" s="16">
        <v>52.631999999991422</v>
      </c>
      <c r="F896" s="1">
        <v>29.983623047000002</v>
      </c>
      <c r="G896" s="1">
        <v>59.963996999999999</v>
      </c>
      <c r="H896" s="1">
        <v>30</v>
      </c>
      <c r="I896" s="16">
        <v>54.936999999998079</v>
      </c>
      <c r="J896" s="1">
        <v>9.861290039</v>
      </c>
      <c r="K896" s="1">
        <v>60.018886999999999</v>
      </c>
      <c r="L896" s="1">
        <v>10</v>
      </c>
      <c r="M896" s="1">
        <v>55.18100000000095</v>
      </c>
      <c r="N896" s="1">
        <v>40.036804687999997</v>
      </c>
      <c r="O896" s="1">
        <v>59.965034000000003</v>
      </c>
      <c r="P896" s="1">
        <v>40</v>
      </c>
      <c r="Q896" s="16">
        <v>53.99500000001126</v>
      </c>
      <c r="R896" s="1">
        <v>19.908332031</v>
      </c>
      <c r="S896" s="1">
        <v>59.998756</v>
      </c>
      <c r="T896" s="1">
        <v>20</v>
      </c>
    </row>
    <row r="897" spans="1:20" ht="18">
      <c r="A897" s="1">
        <v>53.858999999999469</v>
      </c>
      <c r="B897" s="1">
        <v>50.011296874999999</v>
      </c>
      <c r="C897" s="1">
        <v>59.957928000000003</v>
      </c>
      <c r="D897" s="1">
        <v>50</v>
      </c>
      <c r="E897" s="16">
        <v>52.688999999997577</v>
      </c>
      <c r="F897" s="1">
        <v>29.983623047000002</v>
      </c>
      <c r="G897" s="1">
        <v>59.963996999999999</v>
      </c>
      <c r="H897" s="1">
        <v>30</v>
      </c>
      <c r="I897" s="16">
        <v>55.066999999991822</v>
      </c>
      <c r="J897" s="1">
        <v>9.861290039</v>
      </c>
      <c r="K897" s="1">
        <v>60.018886999999999</v>
      </c>
      <c r="L897" s="1">
        <v>10</v>
      </c>
      <c r="M897" s="1">
        <v>55.234000000002652</v>
      </c>
      <c r="N897" s="1">
        <v>40.036804687999997</v>
      </c>
      <c r="O897" s="1">
        <v>59.965034000000003</v>
      </c>
      <c r="P897" s="1">
        <v>40</v>
      </c>
      <c r="Q897" s="16">
        <v>54.051000000002205</v>
      </c>
      <c r="R897" s="1">
        <v>19.908332031</v>
      </c>
      <c r="S897" s="1">
        <v>59.998756</v>
      </c>
      <c r="T897" s="1">
        <v>20</v>
      </c>
    </row>
    <row r="898" spans="1:20" ht="18">
      <c r="A898" s="1">
        <v>53.912000000001171</v>
      </c>
      <c r="B898" s="1">
        <v>50.011296874999999</v>
      </c>
      <c r="C898" s="1">
        <v>59.957928000000003</v>
      </c>
      <c r="D898" s="1">
        <v>50</v>
      </c>
      <c r="E898" s="16">
        <v>52.740999999993164</v>
      </c>
      <c r="F898" s="1">
        <v>30.017328124999999</v>
      </c>
      <c r="G898" s="1">
        <v>59.963996999999999</v>
      </c>
      <c r="H898" s="1">
        <v>30</v>
      </c>
      <c r="I898" s="16">
        <v>55.119999999993524</v>
      </c>
      <c r="J898" s="1">
        <v>10.099763672</v>
      </c>
      <c r="K898" s="1">
        <v>60.017845000000001</v>
      </c>
      <c r="L898" s="1">
        <v>10</v>
      </c>
      <c r="M898" s="1">
        <v>55.292000000005373</v>
      </c>
      <c r="N898" s="1">
        <v>40.036804687999997</v>
      </c>
      <c r="O898" s="1">
        <v>59.965034000000003</v>
      </c>
      <c r="P898" s="1">
        <v>40</v>
      </c>
      <c r="Q898" s="16">
        <v>54.104000000003907</v>
      </c>
      <c r="R898" s="1">
        <v>20.014531250000001</v>
      </c>
      <c r="S898" s="1">
        <v>60.000145000000003</v>
      </c>
      <c r="T898" s="1">
        <v>20</v>
      </c>
    </row>
    <row r="899" spans="1:20" ht="18">
      <c r="A899" s="1">
        <v>53.968999999997777</v>
      </c>
      <c r="B899" s="1">
        <v>50.011296874999999</v>
      </c>
      <c r="C899" s="1">
        <v>59.957928000000003</v>
      </c>
      <c r="D899" s="1">
        <v>50</v>
      </c>
      <c r="E899" s="16">
        <v>52.794999999990978</v>
      </c>
      <c r="F899" s="1">
        <v>30.017328124999999</v>
      </c>
      <c r="G899" s="1">
        <v>59.968497999999997</v>
      </c>
      <c r="H899" s="1">
        <v>30</v>
      </c>
      <c r="I899" s="16">
        <v>55.177999999996246</v>
      </c>
      <c r="J899" s="1">
        <v>10.099763672</v>
      </c>
      <c r="K899" s="1">
        <v>60.017845000000001</v>
      </c>
      <c r="L899" s="1">
        <v>10</v>
      </c>
      <c r="M899" s="1">
        <v>55.345000000007076</v>
      </c>
      <c r="N899" s="1">
        <v>39.969296874999998</v>
      </c>
      <c r="O899" s="1">
        <v>59.963821000000003</v>
      </c>
      <c r="P899" s="1">
        <v>40</v>
      </c>
      <c r="Q899" s="16">
        <v>54.168000000004213</v>
      </c>
      <c r="R899" s="1">
        <v>20.014531250000001</v>
      </c>
      <c r="S899" s="1">
        <v>60.000145000000003</v>
      </c>
      <c r="T899" s="1">
        <v>20</v>
      </c>
    </row>
    <row r="900" spans="1:20" ht="18">
      <c r="A900" s="1">
        <v>54.027000000000498</v>
      </c>
      <c r="B900" s="1">
        <v>50.011296874999999</v>
      </c>
      <c r="C900" s="1">
        <v>59.957928000000003</v>
      </c>
      <c r="D900" s="1">
        <v>50</v>
      </c>
      <c r="E900" s="16">
        <v>52.849999999994907</v>
      </c>
      <c r="F900" s="1">
        <v>30.017328124999999</v>
      </c>
      <c r="G900" s="1">
        <v>59.968497999999997</v>
      </c>
      <c r="H900" s="1">
        <v>30</v>
      </c>
      <c r="I900" s="16">
        <v>55.231999999994059</v>
      </c>
      <c r="J900" s="1">
        <v>10.099763672</v>
      </c>
      <c r="K900" s="1">
        <v>60.017845000000001</v>
      </c>
      <c r="L900" s="1">
        <v>10</v>
      </c>
      <c r="M900" s="1">
        <v>55.397000000002663</v>
      </c>
      <c r="N900" s="1">
        <v>39.969296874999998</v>
      </c>
      <c r="O900" s="1">
        <v>59.963821000000003</v>
      </c>
      <c r="P900" s="1">
        <v>40</v>
      </c>
      <c r="Q900" s="16">
        <v>54.2199999999998</v>
      </c>
      <c r="R900" s="1">
        <v>20.014531250000001</v>
      </c>
      <c r="S900" s="1">
        <v>60.000145000000003</v>
      </c>
      <c r="T900" s="1">
        <v>20</v>
      </c>
    </row>
    <row r="901" spans="1:20" ht="18">
      <c r="A901" s="1">
        <v>54.087000000005901</v>
      </c>
      <c r="B901" s="1">
        <v>50.011296874999999</v>
      </c>
      <c r="C901" s="1">
        <v>59.957928000000003</v>
      </c>
      <c r="D901" s="1">
        <v>50</v>
      </c>
      <c r="E901" s="16">
        <v>52.912999999999101</v>
      </c>
      <c r="F901" s="1">
        <v>30.017328124999999</v>
      </c>
      <c r="G901" s="1">
        <v>59.968497999999997</v>
      </c>
      <c r="H901" s="1">
        <v>30</v>
      </c>
      <c r="I901" s="16">
        <v>55.297999999997046</v>
      </c>
      <c r="J901" s="1">
        <v>10.099763672</v>
      </c>
      <c r="K901" s="1">
        <v>60.017845000000001</v>
      </c>
      <c r="L901" s="1">
        <v>10</v>
      </c>
      <c r="M901" s="1">
        <v>55.451000000010026</v>
      </c>
      <c r="N901" s="1">
        <v>39.969296874999998</v>
      </c>
      <c r="O901" s="1">
        <v>59.963821000000003</v>
      </c>
      <c r="P901" s="1">
        <v>40</v>
      </c>
      <c r="Q901" s="16">
        <v>54.274000000007163</v>
      </c>
      <c r="R901" s="1">
        <v>20.014531250000001</v>
      </c>
      <c r="S901" s="1">
        <v>60.000145000000003</v>
      </c>
      <c r="T901" s="1">
        <v>20</v>
      </c>
    </row>
    <row r="902" spans="1:20" ht="18">
      <c r="A902" s="1">
        <v>54.14200000000028</v>
      </c>
      <c r="B902" s="1">
        <v>49.927425780999997</v>
      </c>
      <c r="C902" s="1">
        <v>59.958964999999999</v>
      </c>
      <c r="D902" s="1">
        <v>50</v>
      </c>
      <c r="E902" s="16">
        <v>52.968999999999596</v>
      </c>
      <c r="F902" s="1">
        <v>30.017328124999999</v>
      </c>
      <c r="G902" s="1">
        <v>59.968497999999997</v>
      </c>
      <c r="H902" s="1">
        <v>30</v>
      </c>
      <c r="I902" s="16">
        <v>55.354999999993652</v>
      </c>
      <c r="J902" s="1">
        <v>10.099763672</v>
      </c>
      <c r="K902" s="1">
        <v>60.017845000000001</v>
      </c>
      <c r="L902" s="1">
        <v>10</v>
      </c>
      <c r="M902" s="1">
        <v>55.504000000002179</v>
      </c>
      <c r="N902" s="1">
        <v>39.969296874999998</v>
      </c>
      <c r="O902" s="1">
        <v>59.963821000000003</v>
      </c>
      <c r="P902" s="1">
        <v>40</v>
      </c>
      <c r="Q902" s="16">
        <v>54.327000000008866</v>
      </c>
      <c r="R902" s="1">
        <v>20.014531250000001</v>
      </c>
      <c r="S902" s="1">
        <v>60.000145000000003</v>
      </c>
      <c r="T902" s="1">
        <v>20</v>
      </c>
    </row>
    <row r="903" spans="1:20" ht="18">
      <c r="A903" s="1">
        <v>54.195999999998094</v>
      </c>
      <c r="B903" s="1">
        <v>49.927425780999997</v>
      </c>
      <c r="C903" s="1">
        <v>59.958964999999999</v>
      </c>
      <c r="D903" s="1">
        <v>50</v>
      </c>
      <c r="E903" s="16">
        <v>53.027000000002317</v>
      </c>
      <c r="F903" s="1">
        <v>30.017328124999999</v>
      </c>
      <c r="G903" s="1">
        <v>59.968497999999997</v>
      </c>
      <c r="H903" s="1">
        <v>30</v>
      </c>
      <c r="I903" s="16">
        <v>55.454999999999018</v>
      </c>
      <c r="J903" s="1">
        <v>10.099763672</v>
      </c>
      <c r="K903" s="1">
        <v>60.017845000000001</v>
      </c>
      <c r="L903" s="1">
        <v>10</v>
      </c>
      <c r="M903" s="1">
        <v>55.556000000007316</v>
      </c>
      <c r="N903" s="1">
        <v>39.969296874999998</v>
      </c>
      <c r="O903" s="1">
        <v>59.963821000000003</v>
      </c>
      <c r="P903" s="1">
        <v>40</v>
      </c>
      <c r="Q903" s="16">
        <v>54.382999999999811</v>
      </c>
      <c r="R903" s="1">
        <v>20.014531250000001</v>
      </c>
      <c r="S903" s="1">
        <v>60.000145000000003</v>
      </c>
      <c r="T903" s="1">
        <v>20</v>
      </c>
    </row>
    <row r="904" spans="1:20" ht="18">
      <c r="A904" s="1">
        <v>54.250000000005457</v>
      </c>
      <c r="B904" s="1">
        <v>49.927425780999997</v>
      </c>
      <c r="C904" s="1">
        <v>59.958964999999999</v>
      </c>
      <c r="D904" s="1">
        <v>50</v>
      </c>
      <c r="E904" s="16">
        <v>53.091000000002623</v>
      </c>
      <c r="F904" s="1">
        <v>30.017328124999999</v>
      </c>
      <c r="G904" s="1">
        <v>59.968497999999997</v>
      </c>
      <c r="H904" s="1">
        <v>30</v>
      </c>
      <c r="I904" s="16">
        <v>55.507999999991171</v>
      </c>
      <c r="J904" s="1">
        <v>9.9037187499999995</v>
      </c>
      <c r="K904" s="1">
        <v>60.016109</v>
      </c>
      <c r="L904" s="1">
        <v>10</v>
      </c>
      <c r="M904" s="1">
        <v>55.614000000010037</v>
      </c>
      <c r="N904" s="1">
        <v>39.969296874999998</v>
      </c>
      <c r="O904" s="1">
        <v>59.963821000000003</v>
      </c>
      <c r="P904" s="1">
        <v>40</v>
      </c>
      <c r="Q904" s="16">
        <v>54.436000000011063</v>
      </c>
      <c r="R904" s="1">
        <v>20.015572266</v>
      </c>
      <c r="S904" s="1">
        <v>60.003959999999999</v>
      </c>
      <c r="T904" s="1">
        <v>20</v>
      </c>
    </row>
    <row r="905" spans="1:20" ht="18">
      <c r="A905" s="1">
        <v>54.304999999999836</v>
      </c>
      <c r="B905" s="1">
        <v>49.927425780999997</v>
      </c>
      <c r="C905" s="1">
        <v>59.958964999999999</v>
      </c>
      <c r="D905" s="1">
        <v>50</v>
      </c>
      <c r="E905" s="16">
        <v>53.153999999997268</v>
      </c>
      <c r="F905" s="1">
        <v>30.084298827999998</v>
      </c>
      <c r="G905" s="1">
        <v>59.968497999999997</v>
      </c>
      <c r="H905" s="1">
        <v>30</v>
      </c>
      <c r="I905" s="16">
        <v>55.561999999988984</v>
      </c>
      <c r="J905" s="1">
        <v>9.9037187499999995</v>
      </c>
      <c r="K905" s="1">
        <v>60.016109</v>
      </c>
      <c r="L905" s="1">
        <v>10</v>
      </c>
      <c r="M905" s="1">
        <v>55.675000000002001</v>
      </c>
      <c r="N905" s="1">
        <v>39.969296874999998</v>
      </c>
      <c r="O905" s="1">
        <v>59.963821000000003</v>
      </c>
      <c r="P905" s="1">
        <v>40</v>
      </c>
      <c r="Q905" s="16">
        <v>54.490000000008877</v>
      </c>
      <c r="R905" s="1">
        <v>20.015572266</v>
      </c>
      <c r="S905" s="1">
        <v>60.003959999999999</v>
      </c>
      <c r="T905" s="1">
        <v>20</v>
      </c>
    </row>
    <row r="906" spans="1:20" ht="18">
      <c r="A906" s="1">
        <v>54.371000000002823</v>
      </c>
      <c r="B906" s="1">
        <v>49.927425780999997</v>
      </c>
      <c r="C906" s="1">
        <v>59.958964999999999</v>
      </c>
      <c r="D906" s="1">
        <v>50</v>
      </c>
      <c r="E906" s="16">
        <v>53.209999999997763</v>
      </c>
      <c r="F906" s="1">
        <v>30.084298827999998</v>
      </c>
      <c r="G906" s="1">
        <v>59.963562000000003</v>
      </c>
      <c r="H906" s="1">
        <v>30</v>
      </c>
      <c r="I906" s="16">
        <v>55.615000000000236</v>
      </c>
      <c r="J906" s="1">
        <v>9.9037187499999995</v>
      </c>
      <c r="K906" s="1">
        <v>60.016109</v>
      </c>
      <c r="L906" s="1">
        <v>10</v>
      </c>
      <c r="M906" s="1">
        <v>55.733000000004722</v>
      </c>
      <c r="N906" s="1">
        <v>39.953871094</v>
      </c>
      <c r="O906" s="1">
        <v>59.957928000000003</v>
      </c>
      <c r="P906" s="1">
        <v>40</v>
      </c>
      <c r="Q906" s="16">
        <v>54.54300000000103</v>
      </c>
      <c r="R906" s="1">
        <v>20.015572266</v>
      </c>
      <c r="S906" s="1">
        <v>60.003959999999999</v>
      </c>
      <c r="T906" s="1">
        <v>20</v>
      </c>
    </row>
    <row r="907" spans="1:20" ht="18">
      <c r="A907" s="1">
        <v>54.468999999996413</v>
      </c>
      <c r="B907" s="1">
        <v>49.927425780999997</v>
      </c>
      <c r="C907" s="1">
        <v>59.958964999999999</v>
      </c>
      <c r="D907" s="1">
        <v>50</v>
      </c>
      <c r="E907" s="16">
        <v>53.264999999992142</v>
      </c>
      <c r="F907" s="1">
        <v>30.084298827999998</v>
      </c>
      <c r="G907" s="1">
        <v>59.963562000000003</v>
      </c>
      <c r="H907" s="1">
        <v>30</v>
      </c>
      <c r="I907" s="16">
        <v>55.666999999995824</v>
      </c>
      <c r="J907" s="1">
        <v>10.045814453</v>
      </c>
      <c r="K907" s="1">
        <v>60.013942999999998</v>
      </c>
      <c r="L907" s="1">
        <v>10</v>
      </c>
      <c r="M907" s="1">
        <v>55.789000000005217</v>
      </c>
      <c r="N907" s="1">
        <v>39.953871094</v>
      </c>
      <c r="O907" s="1">
        <v>59.957928000000003</v>
      </c>
      <c r="P907" s="1">
        <v>40</v>
      </c>
      <c r="Q907" s="16">
        <v>54.601000000003751</v>
      </c>
      <c r="R907" s="1">
        <v>20.015572266</v>
      </c>
      <c r="S907" s="1">
        <v>60.003959999999999</v>
      </c>
      <c r="T907" s="1">
        <v>20</v>
      </c>
    </row>
    <row r="908" spans="1:20" ht="18">
      <c r="A908" s="1">
        <v>54.521999999998116</v>
      </c>
      <c r="B908" s="1">
        <v>50.002515625000001</v>
      </c>
      <c r="C908" s="1">
        <v>59.960963999999997</v>
      </c>
      <c r="D908" s="1">
        <v>50</v>
      </c>
      <c r="E908" s="16">
        <v>53.326999999999771</v>
      </c>
      <c r="F908" s="1">
        <v>30.084298827999998</v>
      </c>
      <c r="G908" s="1">
        <v>59.963562000000003</v>
      </c>
      <c r="H908" s="1">
        <v>30</v>
      </c>
      <c r="I908" s="16">
        <v>55.719999999997526</v>
      </c>
      <c r="J908" s="1">
        <v>10.045814453</v>
      </c>
      <c r="K908" s="1">
        <v>60.013942999999998</v>
      </c>
      <c r="L908" s="1">
        <v>10</v>
      </c>
      <c r="M908" s="1">
        <v>55.851999999999407</v>
      </c>
      <c r="N908" s="1">
        <v>39.953871094</v>
      </c>
      <c r="O908" s="1">
        <v>59.957928000000003</v>
      </c>
      <c r="P908" s="1">
        <v>40</v>
      </c>
      <c r="Q908" s="16">
        <v>54.657000000004246</v>
      </c>
      <c r="R908" s="1">
        <v>20.015572266</v>
      </c>
      <c r="S908" s="1">
        <v>60.003959999999999</v>
      </c>
      <c r="T908" s="1">
        <v>20</v>
      </c>
    </row>
    <row r="909" spans="1:20" ht="18">
      <c r="A909" s="1">
        <v>54.576000000005479</v>
      </c>
      <c r="B909" s="1">
        <v>50.002515625000001</v>
      </c>
      <c r="C909" s="1">
        <v>59.960963999999997</v>
      </c>
      <c r="D909" s="1">
        <v>50</v>
      </c>
      <c r="E909" s="16">
        <v>53.391000000000076</v>
      </c>
      <c r="F909" s="1">
        <v>30.084298827999998</v>
      </c>
      <c r="G909" s="1">
        <v>59.963562000000003</v>
      </c>
      <c r="H909" s="1">
        <v>30</v>
      </c>
      <c r="I909" s="16">
        <v>55.776999999994132</v>
      </c>
      <c r="J909" s="1">
        <v>10.045814453</v>
      </c>
      <c r="K909" s="1">
        <v>60.013942999999998</v>
      </c>
      <c r="L909" s="1">
        <v>10</v>
      </c>
      <c r="M909" s="1">
        <v>55.918000000002394</v>
      </c>
      <c r="N909" s="1">
        <v>39.953871094</v>
      </c>
      <c r="O909" s="1">
        <v>59.957928000000003</v>
      </c>
      <c r="P909" s="1">
        <v>40</v>
      </c>
      <c r="Q909" s="16">
        <v>54.719000000002325</v>
      </c>
      <c r="R909" s="1">
        <v>20.015572266</v>
      </c>
      <c r="S909" s="1">
        <v>60.003959999999999</v>
      </c>
      <c r="T909" s="1">
        <v>20</v>
      </c>
    </row>
    <row r="910" spans="1:20" ht="18">
      <c r="A910" s="1">
        <v>54.630000000003292</v>
      </c>
      <c r="B910" s="1">
        <v>50.002515625000001</v>
      </c>
      <c r="C910" s="1">
        <v>59.960963999999997</v>
      </c>
      <c r="D910" s="1">
        <v>50</v>
      </c>
      <c r="E910" s="16">
        <v>53.463999999996759</v>
      </c>
      <c r="F910" s="1">
        <v>29.980707031000001</v>
      </c>
      <c r="G910" s="1">
        <v>59.963562000000003</v>
      </c>
      <c r="H910" s="1">
        <v>30</v>
      </c>
      <c r="I910" s="16">
        <v>55.831999999998061</v>
      </c>
      <c r="J910" s="1">
        <v>10.045814453</v>
      </c>
      <c r="K910" s="1">
        <v>60.013942999999998</v>
      </c>
      <c r="L910" s="1">
        <v>10</v>
      </c>
      <c r="M910" s="1">
        <v>55.975000000008549</v>
      </c>
      <c r="N910" s="1">
        <v>40.046851562000001</v>
      </c>
      <c r="O910" s="1">
        <v>59.959575999999998</v>
      </c>
      <c r="P910" s="1">
        <v>40</v>
      </c>
      <c r="Q910" s="16">
        <v>54.778000000011161</v>
      </c>
      <c r="R910" s="1">
        <v>20.025171875000002</v>
      </c>
      <c r="S910" s="1">
        <v>60.003180999999998</v>
      </c>
      <c r="T910" s="1">
        <v>20</v>
      </c>
    </row>
    <row r="911" spans="1:20" ht="18">
      <c r="A911" s="1">
        <v>54.684000000001106</v>
      </c>
      <c r="B911" s="1">
        <v>49.9973125</v>
      </c>
      <c r="C911" s="1">
        <v>59.958880999999998</v>
      </c>
      <c r="D911" s="1">
        <v>50</v>
      </c>
      <c r="E911" s="16">
        <v>53.516999999998461</v>
      </c>
      <c r="F911" s="1">
        <v>29.980707031000001</v>
      </c>
      <c r="G911" s="1">
        <v>59.96772</v>
      </c>
      <c r="H911" s="1">
        <v>30</v>
      </c>
      <c r="I911" s="16">
        <v>55.884999999990214</v>
      </c>
      <c r="J911" s="1">
        <v>10.045814453</v>
      </c>
      <c r="K911" s="1">
        <v>60.013942999999998</v>
      </c>
      <c r="L911" s="1">
        <v>10</v>
      </c>
      <c r="M911" s="1">
        <v>56.071000000009008</v>
      </c>
      <c r="N911" s="1">
        <v>40.046851562000001</v>
      </c>
      <c r="O911" s="1">
        <v>59.959575999999998</v>
      </c>
      <c r="P911" s="1">
        <v>40</v>
      </c>
      <c r="Q911" s="16">
        <v>54.835000000007767</v>
      </c>
      <c r="R911" s="1">
        <v>20.025171875000002</v>
      </c>
      <c r="S911" s="1">
        <v>60.003180999999998</v>
      </c>
      <c r="T911" s="1">
        <v>20</v>
      </c>
    </row>
    <row r="912" spans="1:20" ht="18">
      <c r="A912" s="1">
        <v>54.737000000002809</v>
      </c>
      <c r="B912" s="1">
        <v>49.9973125</v>
      </c>
      <c r="C912" s="1">
        <v>59.958880999999998</v>
      </c>
      <c r="D912" s="1">
        <v>50</v>
      </c>
      <c r="E912" s="16">
        <v>53.574999999991633</v>
      </c>
      <c r="F912" s="1">
        <v>29.980707031000001</v>
      </c>
      <c r="G912" s="1">
        <v>59.96772</v>
      </c>
      <c r="H912" s="1">
        <v>30</v>
      </c>
      <c r="I912" s="16">
        <v>55.94399999999905</v>
      </c>
      <c r="J912" s="1">
        <v>10.045814453</v>
      </c>
      <c r="K912" s="1">
        <v>60.013942999999998</v>
      </c>
      <c r="L912" s="1">
        <v>10</v>
      </c>
      <c r="M912" s="1">
        <v>56.125000000006821</v>
      </c>
      <c r="N912" s="1">
        <v>40.046851562000001</v>
      </c>
      <c r="O912" s="1">
        <v>59.959575999999998</v>
      </c>
      <c r="P912" s="1">
        <v>40</v>
      </c>
      <c r="Q912" s="16">
        <v>54.901000000001204</v>
      </c>
      <c r="R912" s="1">
        <v>20.025171875000002</v>
      </c>
      <c r="S912" s="1">
        <v>60.003180999999998</v>
      </c>
      <c r="T912" s="1">
        <v>20</v>
      </c>
    </row>
    <row r="913" spans="1:20" ht="18">
      <c r="A913" s="1">
        <v>54.791000000000622</v>
      </c>
      <c r="B913" s="1">
        <v>49.9973125</v>
      </c>
      <c r="C913" s="1">
        <v>59.958880999999998</v>
      </c>
      <c r="D913" s="1">
        <v>50</v>
      </c>
      <c r="E913" s="16">
        <v>53.631999999997788</v>
      </c>
      <c r="F913" s="1">
        <v>29.980707031000001</v>
      </c>
      <c r="G913" s="1">
        <v>59.96772</v>
      </c>
      <c r="H913" s="1">
        <v>30</v>
      </c>
      <c r="I913" s="16">
        <v>56.005000000000564</v>
      </c>
      <c r="J913" s="1">
        <v>10.045814453</v>
      </c>
      <c r="K913" s="1">
        <v>60.013942999999998</v>
      </c>
      <c r="L913" s="1">
        <v>10</v>
      </c>
      <c r="M913" s="1">
        <v>56.179000000004635</v>
      </c>
      <c r="N913" s="1">
        <v>40.046851562000001</v>
      </c>
      <c r="O913" s="1">
        <v>59.959575999999998</v>
      </c>
      <c r="P913" s="1">
        <v>40</v>
      </c>
      <c r="Q913" s="16">
        <v>54.996000000005552</v>
      </c>
      <c r="R913" s="1">
        <v>20.025171875000002</v>
      </c>
      <c r="S913" s="1">
        <v>60.003180999999998</v>
      </c>
      <c r="T913" s="1">
        <v>20</v>
      </c>
    </row>
    <row r="914" spans="1:20" ht="18">
      <c r="A914" s="1">
        <v>54.844999999998436</v>
      </c>
      <c r="B914" s="1">
        <v>49.9973125</v>
      </c>
      <c r="C914" s="1">
        <v>59.958880999999998</v>
      </c>
      <c r="D914" s="1">
        <v>50</v>
      </c>
      <c r="E914" s="16">
        <v>53.684999999999491</v>
      </c>
      <c r="F914" s="1">
        <v>30.008103515999998</v>
      </c>
      <c r="G914" s="1">
        <v>59.96772</v>
      </c>
      <c r="H914" s="1">
        <v>30</v>
      </c>
      <c r="I914" s="16">
        <v>56.071999999999662</v>
      </c>
      <c r="J914" s="1">
        <v>10.045814453</v>
      </c>
      <c r="K914" s="1">
        <v>60.013942999999998</v>
      </c>
      <c r="L914" s="1">
        <v>10</v>
      </c>
      <c r="M914" s="1">
        <v>56.231000000000222</v>
      </c>
      <c r="N914" s="1">
        <v>39.998101562000002</v>
      </c>
      <c r="O914" s="1">
        <v>59.958103000000001</v>
      </c>
      <c r="P914" s="1">
        <v>40</v>
      </c>
      <c r="Q914" s="16">
        <v>55.050000000003365</v>
      </c>
      <c r="R914" s="1">
        <v>20.045023438000001</v>
      </c>
      <c r="S914" s="1">
        <v>60.009861000000001</v>
      </c>
      <c r="T914" s="1">
        <v>20</v>
      </c>
    </row>
    <row r="915" spans="1:20" ht="18">
      <c r="A915" s="1">
        <v>54.898000000000138</v>
      </c>
      <c r="B915" s="1">
        <v>49.9973125</v>
      </c>
      <c r="C915" s="1">
        <v>59.958880999999998</v>
      </c>
      <c r="D915" s="1">
        <v>50</v>
      </c>
      <c r="E915" s="16">
        <v>53.737999999991644</v>
      </c>
      <c r="F915" s="1">
        <v>30.008103515999998</v>
      </c>
      <c r="G915" s="1">
        <v>59.966937999999999</v>
      </c>
      <c r="H915" s="1">
        <v>30</v>
      </c>
      <c r="I915" s="16">
        <v>56.125999999997475</v>
      </c>
      <c r="J915" s="1">
        <v>9.9963232420000008</v>
      </c>
      <c r="K915" s="1">
        <v>60.014113999999999</v>
      </c>
      <c r="L915" s="1">
        <v>10</v>
      </c>
      <c r="M915" s="1">
        <v>56.285000000007585</v>
      </c>
      <c r="N915" s="1">
        <v>39.998101562000002</v>
      </c>
      <c r="O915" s="1">
        <v>59.958103000000001</v>
      </c>
      <c r="P915" s="1">
        <v>40</v>
      </c>
      <c r="Q915" s="16">
        <v>55.102000000008502</v>
      </c>
      <c r="R915" s="1">
        <v>20.045023438000001</v>
      </c>
      <c r="S915" s="1">
        <v>60.009861000000001</v>
      </c>
      <c r="T915" s="1">
        <v>20</v>
      </c>
    </row>
    <row r="916" spans="1:20" ht="18">
      <c r="A916" s="1">
        <v>54.951999999997952</v>
      </c>
      <c r="B916" s="1">
        <v>50.008453125000003</v>
      </c>
      <c r="C916" s="1">
        <v>59.960177999999999</v>
      </c>
      <c r="D916" s="1">
        <v>50</v>
      </c>
      <c r="E916" s="16">
        <v>53.791000000002896</v>
      </c>
      <c r="F916" s="1">
        <v>30.008103515999998</v>
      </c>
      <c r="G916" s="1">
        <v>59.966937999999999</v>
      </c>
      <c r="H916" s="1">
        <v>30</v>
      </c>
      <c r="I916" s="16">
        <v>56.185999999992873</v>
      </c>
      <c r="J916" s="1">
        <v>9.9963232420000008</v>
      </c>
      <c r="K916" s="1">
        <v>60.014113999999999</v>
      </c>
      <c r="L916" s="1">
        <v>10</v>
      </c>
      <c r="M916" s="1">
        <v>56.337999999999738</v>
      </c>
      <c r="N916" s="1">
        <v>39.998101562000002</v>
      </c>
      <c r="O916" s="1">
        <v>59.958103000000001</v>
      </c>
      <c r="P916" s="1">
        <v>40</v>
      </c>
      <c r="Q916" s="16">
        <v>55.155000000010205</v>
      </c>
      <c r="R916" s="1">
        <v>20.045023438000001</v>
      </c>
      <c r="S916" s="1">
        <v>60.009861000000001</v>
      </c>
      <c r="T916" s="1">
        <v>20</v>
      </c>
    </row>
    <row r="917" spans="1:20" ht="18">
      <c r="A917" s="1">
        <v>55.004999999999654</v>
      </c>
      <c r="B917" s="1">
        <v>50.008453125000003</v>
      </c>
      <c r="C917" s="1">
        <v>59.960177999999999</v>
      </c>
      <c r="D917" s="1">
        <v>50</v>
      </c>
      <c r="E917" s="16">
        <v>53.843999999995049</v>
      </c>
      <c r="F917" s="1">
        <v>30.008103515999998</v>
      </c>
      <c r="G917" s="1">
        <v>59.966937999999999</v>
      </c>
      <c r="H917" s="1">
        <v>30</v>
      </c>
      <c r="I917" s="16">
        <v>56.243999999995594</v>
      </c>
      <c r="J917" s="1">
        <v>9.9963232420000008</v>
      </c>
      <c r="K917" s="1">
        <v>60.014113999999999</v>
      </c>
      <c r="L917" s="1">
        <v>10</v>
      </c>
      <c r="M917" s="1">
        <v>56.391000000001441</v>
      </c>
      <c r="N917" s="1">
        <v>39.998101562000002</v>
      </c>
      <c r="O917" s="1">
        <v>59.958103000000001</v>
      </c>
      <c r="P917" s="1">
        <v>40</v>
      </c>
      <c r="Q917" s="16">
        <v>55.209000000008018</v>
      </c>
      <c r="R917" s="1">
        <v>20.045023438000001</v>
      </c>
      <c r="S917" s="1">
        <v>60.009861000000001</v>
      </c>
      <c r="T917" s="1">
        <v>20</v>
      </c>
    </row>
    <row r="918" spans="1:20" ht="18">
      <c r="A918" s="1">
        <v>55.061000000000149</v>
      </c>
      <c r="B918" s="1">
        <v>50.008453125000003</v>
      </c>
      <c r="C918" s="1">
        <v>59.960177999999999</v>
      </c>
      <c r="D918" s="1">
        <v>50</v>
      </c>
      <c r="E918" s="16">
        <v>53.899999999995543</v>
      </c>
      <c r="F918" s="1">
        <v>30.008103515999998</v>
      </c>
      <c r="G918" s="1">
        <v>59.966937999999999</v>
      </c>
      <c r="H918" s="1">
        <v>30</v>
      </c>
      <c r="I918" s="16">
        <v>56.312999999997373</v>
      </c>
      <c r="J918" s="1">
        <v>9.9963232420000008</v>
      </c>
      <c r="K918" s="1">
        <v>60.014113999999999</v>
      </c>
      <c r="L918" s="1">
        <v>10</v>
      </c>
      <c r="M918" s="1">
        <v>56.452000000002954</v>
      </c>
      <c r="N918" s="1">
        <v>39.998101562000002</v>
      </c>
      <c r="O918" s="1">
        <v>59.958103000000001</v>
      </c>
      <c r="P918" s="1">
        <v>40</v>
      </c>
      <c r="Q918" s="16">
        <v>55.261000000003605</v>
      </c>
      <c r="R918" s="1">
        <v>20.045023438000001</v>
      </c>
      <c r="S918" s="1">
        <v>60.009861000000001</v>
      </c>
      <c r="T918" s="1">
        <v>20</v>
      </c>
    </row>
    <row r="919" spans="1:20" ht="18">
      <c r="A919" s="1">
        <v>55.117999999996755</v>
      </c>
      <c r="B919" s="1">
        <v>50.008453125000003</v>
      </c>
      <c r="C919" s="1">
        <v>59.960177999999999</v>
      </c>
      <c r="D919" s="1">
        <v>50</v>
      </c>
      <c r="E919" s="16">
        <v>53.954999999999472</v>
      </c>
      <c r="F919" s="1">
        <v>29.912421875</v>
      </c>
      <c r="G919" s="1">
        <v>59.966937999999999</v>
      </c>
      <c r="H919" s="1">
        <v>30</v>
      </c>
      <c r="I919" s="16">
        <v>56.375999999992018</v>
      </c>
      <c r="J919" s="1">
        <v>9.9825683590000001</v>
      </c>
      <c r="K919" s="1">
        <v>60.012203</v>
      </c>
      <c r="L919" s="1">
        <v>10</v>
      </c>
      <c r="M919" s="1">
        <v>56.515000000007149</v>
      </c>
      <c r="N919" s="1">
        <v>39.998101562000002</v>
      </c>
      <c r="O919" s="1">
        <v>59.958103000000001</v>
      </c>
      <c r="P919" s="1">
        <v>40</v>
      </c>
      <c r="Q919" s="16">
        <v>55.314000000005308</v>
      </c>
      <c r="R919" s="1">
        <v>19.930199218999999</v>
      </c>
      <c r="S919" s="1">
        <v>60.009082999999997</v>
      </c>
      <c r="T919" s="1">
        <v>20</v>
      </c>
    </row>
    <row r="920" spans="1:20" ht="18">
      <c r="A920" s="1">
        <v>55.175999999999476</v>
      </c>
      <c r="B920" s="1">
        <v>50.008453125000003</v>
      </c>
      <c r="C920" s="1">
        <v>59.960177999999999</v>
      </c>
      <c r="D920" s="1">
        <v>50</v>
      </c>
      <c r="E920" s="16">
        <v>54.01499999999487</v>
      </c>
      <c r="F920" s="1">
        <v>29.912421875</v>
      </c>
      <c r="G920" s="1">
        <v>59.966248</v>
      </c>
      <c r="H920" s="1">
        <v>30</v>
      </c>
      <c r="I920" s="16">
        <v>56.459000000000742</v>
      </c>
      <c r="J920" s="1">
        <v>9.9825683590000001</v>
      </c>
      <c r="K920" s="1">
        <v>60.012203</v>
      </c>
      <c r="L920" s="1">
        <v>10</v>
      </c>
      <c r="M920" s="1">
        <v>56.569000000004962</v>
      </c>
      <c r="N920" s="1">
        <v>40.023191405999995</v>
      </c>
      <c r="O920" s="1">
        <v>59.957233000000002</v>
      </c>
      <c r="P920" s="1">
        <v>40</v>
      </c>
      <c r="Q920" s="16">
        <v>55.371000000001914</v>
      </c>
      <c r="R920" s="1">
        <v>19.930199218999999</v>
      </c>
      <c r="S920" s="1">
        <v>60.009082999999997</v>
      </c>
      <c r="T920" s="1">
        <v>20</v>
      </c>
    </row>
    <row r="921" spans="1:20" ht="18">
      <c r="A921" s="1">
        <v>55.242999999998574</v>
      </c>
      <c r="B921" s="1">
        <v>50.008453125000003</v>
      </c>
      <c r="C921" s="1">
        <v>59.960177999999999</v>
      </c>
      <c r="D921" s="1">
        <v>50</v>
      </c>
      <c r="E921" s="16">
        <v>54.067999999996573</v>
      </c>
      <c r="F921" s="1">
        <v>29.912421875</v>
      </c>
      <c r="G921" s="1">
        <v>59.966248</v>
      </c>
      <c r="H921" s="1">
        <v>30</v>
      </c>
      <c r="I921" s="16">
        <v>56.513999999995121</v>
      </c>
      <c r="J921" s="1">
        <v>9.9825683590000001</v>
      </c>
      <c r="K921" s="1">
        <v>60.012203</v>
      </c>
      <c r="L921" s="1">
        <v>10</v>
      </c>
      <c r="M921" s="1">
        <v>56.623000000002776</v>
      </c>
      <c r="N921" s="1">
        <v>40.023191405999995</v>
      </c>
      <c r="O921" s="1">
        <v>59.957233000000002</v>
      </c>
      <c r="P921" s="1">
        <v>40</v>
      </c>
      <c r="Q921" s="16">
        <v>55.438000000001011</v>
      </c>
      <c r="R921" s="1">
        <v>19.930199218999999</v>
      </c>
      <c r="S921" s="1">
        <v>60.009082999999997</v>
      </c>
      <c r="T921" s="1">
        <v>20</v>
      </c>
    </row>
    <row r="922" spans="1:20" ht="18">
      <c r="A922" s="1">
        <v>55.311000000003787</v>
      </c>
      <c r="B922" s="1">
        <v>50.008453125000003</v>
      </c>
      <c r="C922" s="1">
        <v>59.960177999999999</v>
      </c>
      <c r="D922" s="1">
        <v>50</v>
      </c>
      <c r="E922" s="16">
        <v>54.123000000000502</v>
      </c>
      <c r="F922" s="1">
        <v>29.912421875</v>
      </c>
      <c r="G922" s="1">
        <v>59.966248</v>
      </c>
      <c r="H922" s="1">
        <v>30</v>
      </c>
      <c r="I922" s="16">
        <v>56.576999999999316</v>
      </c>
      <c r="J922" s="1">
        <v>9.9825683590000001</v>
      </c>
      <c r="K922" s="1">
        <v>60.012203</v>
      </c>
      <c r="L922" s="1">
        <v>10</v>
      </c>
      <c r="M922" s="1">
        <v>56.679999999999382</v>
      </c>
      <c r="N922" s="1">
        <v>40.023191405999995</v>
      </c>
      <c r="O922" s="1">
        <v>59.957233000000002</v>
      </c>
      <c r="P922" s="1">
        <v>40</v>
      </c>
      <c r="Q922" s="16">
        <v>55.492000000008375</v>
      </c>
      <c r="R922" s="1">
        <v>19.930199218999999</v>
      </c>
      <c r="S922" s="1">
        <v>60.009082999999997</v>
      </c>
      <c r="T922" s="1">
        <v>20</v>
      </c>
    </row>
    <row r="923" spans="1:20" ht="18">
      <c r="A923" s="1">
        <v>55.373999999997977</v>
      </c>
      <c r="B923" s="1">
        <v>50.095148437999995</v>
      </c>
      <c r="C923" s="1">
        <v>59.956543000000003</v>
      </c>
      <c r="D923" s="1">
        <v>50</v>
      </c>
      <c r="E923" s="16">
        <v>54.179999999997108</v>
      </c>
      <c r="F923" s="1">
        <v>29.912421875</v>
      </c>
      <c r="G923" s="1">
        <v>59.966248</v>
      </c>
      <c r="H923" s="1">
        <v>30</v>
      </c>
      <c r="I923" s="16">
        <v>56.63099999999713</v>
      </c>
      <c r="J923" s="1">
        <v>10.000514648000001</v>
      </c>
      <c r="K923" s="1">
        <v>60.010902000000002</v>
      </c>
      <c r="L923" s="1">
        <v>10</v>
      </c>
      <c r="M923" s="1">
        <v>56.741000000000895</v>
      </c>
      <c r="N923" s="1">
        <v>40.023191405999995</v>
      </c>
      <c r="O923" s="1">
        <v>59.957233000000002</v>
      </c>
      <c r="P923" s="1">
        <v>40</v>
      </c>
      <c r="Q923" s="16">
        <v>55.545000000010077</v>
      </c>
      <c r="R923" s="1">
        <v>19.930199218999999</v>
      </c>
      <c r="S923" s="1">
        <v>60.009082999999997</v>
      </c>
      <c r="T923" s="1">
        <v>20</v>
      </c>
    </row>
    <row r="924" spans="1:20" ht="18">
      <c r="A924" s="1">
        <v>55.462999999995191</v>
      </c>
      <c r="B924" s="1">
        <v>50.095148437999995</v>
      </c>
      <c r="C924" s="1">
        <v>59.956543000000003</v>
      </c>
      <c r="D924" s="1">
        <v>50</v>
      </c>
      <c r="E924" s="16">
        <v>54.240999999998621</v>
      </c>
      <c r="F924" s="1">
        <v>29.912421875</v>
      </c>
      <c r="G924" s="1">
        <v>59.966248</v>
      </c>
      <c r="H924" s="1">
        <v>30</v>
      </c>
      <c r="I924" s="16">
        <v>56.683999999989283</v>
      </c>
      <c r="J924" s="1">
        <v>10.000514648000001</v>
      </c>
      <c r="K924" s="1">
        <v>60.010902000000002</v>
      </c>
      <c r="L924" s="1">
        <v>10</v>
      </c>
      <c r="M924" s="1">
        <v>56.794999999998709</v>
      </c>
      <c r="N924" s="1">
        <v>40.023191405999995</v>
      </c>
      <c r="O924" s="1">
        <v>59.957233000000002</v>
      </c>
      <c r="P924" s="1">
        <v>40</v>
      </c>
      <c r="Q924" s="16">
        <v>55.602000000006683</v>
      </c>
      <c r="R924" s="1">
        <v>19.930199218999999</v>
      </c>
      <c r="S924" s="1">
        <v>60.009082999999997</v>
      </c>
      <c r="T924" s="1">
        <v>20</v>
      </c>
    </row>
    <row r="925" spans="1:20" ht="18">
      <c r="A925" s="1">
        <v>55.522000000004027</v>
      </c>
      <c r="B925" s="1">
        <v>50.095148437999995</v>
      </c>
      <c r="C925" s="1">
        <v>59.956543000000003</v>
      </c>
      <c r="D925" s="1">
        <v>50</v>
      </c>
      <c r="E925" s="16">
        <v>54.304999999998927</v>
      </c>
      <c r="F925" s="1">
        <v>29.912421875</v>
      </c>
      <c r="G925" s="1">
        <v>59.966248</v>
      </c>
      <c r="H925" s="1">
        <v>30</v>
      </c>
      <c r="I925" s="16">
        <v>56.737999999996646</v>
      </c>
      <c r="J925" s="1">
        <v>10.000514648000001</v>
      </c>
      <c r="K925" s="1">
        <v>60.010902000000002</v>
      </c>
      <c r="L925" s="1">
        <v>10</v>
      </c>
      <c r="M925" s="1">
        <v>56.863000000003922</v>
      </c>
      <c r="N925" s="1">
        <v>40.023191405999995</v>
      </c>
      <c r="O925" s="1">
        <v>59.957233000000002</v>
      </c>
      <c r="P925" s="1">
        <v>40</v>
      </c>
      <c r="Q925" s="16">
        <v>55.66100000000597</v>
      </c>
      <c r="R925" s="1">
        <v>19.930199218999999</v>
      </c>
      <c r="S925" s="1">
        <v>60.009082999999997</v>
      </c>
      <c r="T925" s="1">
        <v>20</v>
      </c>
    </row>
    <row r="926" spans="1:20" ht="18">
      <c r="A926" s="1">
        <v>55.584999999998217</v>
      </c>
      <c r="B926" s="1">
        <v>49.985398437999997</v>
      </c>
      <c r="C926" s="1">
        <v>59.960701</v>
      </c>
      <c r="D926" s="1">
        <v>50</v>
      </c>
      <c r="E926" s="16">
        <v>54.35899999999674</v>
      </c>
      <c r="F926" s="1">
        <v>30.005439452999997</v>
      </c>
      <c r="G926" s="1">
        <v>59.966248</v>
      </c>
      <c r="H926" s="1">
        <v>30</v>
      </c>
      <c r="I926" s="16">
        <v>56.790999999998348</v>
      </c>
      <c r="J926" s="1">
        <v>10.000514648000001</v>
      </c>
      <c r="K926" s="1">
        <v>60.010902000000002</v>
      </c>
      <c r="L926" s="1">
        <v>10</v>
      </c>
      <c r="M926" s="1">
        <v>56.924000000005435</v>
      </c>
      <c r="N926" s="1">
        <v>40.039468749999997</v>
      </c>
      <c r="O926" s="1">
        <v>59.959052999999997</v>
      </c>
      <c r="P926" s="1">
        <v>40</v>
      </c>
      <c r="Q926" s="16">
        <v>55.716000000000349</v>
      </c>
      <c r="R926" s="1">
        <v>20.011863281</v>
      </c>
      <c r="S926" s="1">
        <v>60.006824000000002</v>
      </c>
      <c r="T926" s="1">
        <v>20</v>
      </c>
    </row>
    <row r="927" spans="1:20" ht="18">
      <c r="A927" s="1">
        <v>55.846000000000913</v>
      </c>
      <c r="B927" s="1">
        <v>49.985398437999997</v>
      </c>
      <c r="C927" s="1">
        <v>59.960701</v>
      </c>
      <c r="D927" s="1">
        <v>50</v>
      </c>
      <c r="E927" s="16">
        <v>54.46399999999403</v>
      </c>
      <c r="F927" s="1">
        <v>30.005439452999997</v>
      </c>
      <c r="G927" s="1">
        <v>59.965209999999999</v>
      </c>
      <c r="H927" s="1">
        <v>30</v>
      </c>
      <c r="I927" s="16">
        <v>56.842999999993935</v>
      </c>
      <c r="J927" s="1">
        <v>10.000514648000001</v>
      </c>
      <c r="K927" s="1">
        <v>60.010902000000002</v>
      </c>
      <c r="L927" s="1">
        <v>10</v>
      </c>
      <c r="M927" s="1">
        <v>56.992000000001099</v>
      </c>
      <c r="N927" s="1">
        <v>40.039468749999997</v>
      </c>
      <c r="O927" s="1">
        <v>59.959052999999997</v>
      </c>
      <c r="P927" s="1">
        <v>40</v>
      </c>
    </row>
    <row r="928" spans="1:20" ht="18">
      <c r="A928" s="1">
        <v>55.8979999999965</v>
      </c>
      <c r="B928" s="1">
        <v>49.946832031</v>
      </c>
      <c r="C928" s="1">
        <v>59.959141000000002</v>
      </c>
      <c r="D928" s="1">
        <v>50</v>
      </c>
      <c r="E928" s="16">
        <v>54.516999999995733</v>
      </c>
      <c r="F928" s="1">
        <v>30.005439452999997</v>
      </c>
      <c r="G928" s="1">
        <v>59.965209999999999</v>
      </c>
      <c r="H928" s="1">
        <v>30</v>
      </c>
      <c r="I928" s="16">
        <v>56.896999999991749</v>
      </c>
      <c r="J928" s="1">
        <v>10.023517578000002</v>
      </c>
      <c r="K928" s="1">
        <v>60.012466000000003</v>
      </c>
      <c r="L928" s="1">
        <v>10</v>
      </c>
      <c r="M928" s="1">
        <v>57.07100000000537</v>
      </c>
      <c r="N928" s="1">
        <v>40.039468749999997</v>
      </c>
      <c r="O928" s="1">
        <v>59.959052999999997</v>
      </c>
      <c r="P928" s="1">
        <v>40</v>
      </c>
    </row>
    <row r="929" spans="1:16" ht="18">
      <c r="A929" s="1">
        <v>55.951999999994314</v>
      </c>
      <c r="B929" s="1">
        <v>49.946832031</v>
      </c>
      <c r="C929" s="1">
        <v>59.959141000000002</v>
      </c>
      <c r="D929" s="1">
        <v>50</v>
      </c>
      <c r="E929" s="16">
        <v>54.56899999999132</v>
      </c>
      <c r="F929" s="1">
        <v>30.007328125000001</v>
      </c>
      <c r="G929" s="1">
        <v>59.965209999999999</v>
      </c>
      <c r="H929" s="1">
        <v>30</v>
      </c>
      <c r="I929" s="16">
        <v>56.95499999999447</v>
      </c>
      <c r="J929" s="1">
        <v>10.023517578000002</v>
      </c>
      <c r="K929" s="1">
        <v>60.012466000000003</v>
      </c>
      <c r="L929" s="1">
        <v>10</v>
      </c>
      <c r="M929" s="1">
        <v>57.123000000000957</v>
      </c>
      <c r="N929" s="1">
        <v>40.071304687999998</v>
      </c>
      <c r="O929" s="1">
        <v>59.962090000000003</v>
      </c>
      <c r="P929" s="1">
        <v>40</v>
      </c>
    </row>
    <row r="930" spans="1:16" ht="18">
      <c r="A930" s="1">
        <v>56.005000000005566</v>
      </c>
      <c r="B930" s="1">
        <v>49.946832031</v>
      </c>
      <c r="C930" s="1">
        <v>59.959141000000002</v>
      </c>
      <c r="D930" s="1">
        <v>50</v>
      </c>
      <c r="E930" s="16">
        <v>54.622999999998683</v>
      </c>
      <c r="F930" s="1">
        <v>30.007328125000001</v>
      </c>
      <c r="G930" s="1">
        <v>59.963211000000001</v>
      </c>
      <c r="H930" s="1">
        <v>30</v>
      </c>
      <c r="I930" s="16">
        <v>57.016999999992549</v>
      </c>
      <c r="J930" s="1">
        <v>10.023517578000002</v>
      </c>
      <c r="K930" s="1">
        <v>60.012466000000003</v>
      </c>
      <c r="L930" s="1">
        <v>10</v>
      </c>
      <c r="M930" s="1">
        <v>57.17700000000832</v>
      </c>
      <c r="N930" s="1">
        <v>40.071304687999998</v>
      </c>
      <c r="O930" s="1">
        <v>59.962090000000003</v>
      </c>
      <c r="P930" s="1">
        <v>40</v>
      </c>
    </row>
    <row r="931" spans="1:16" ht="18">
      <c r="A931" s="1">
        <v>56.057999999997719</v>
      </c>
      <c r="B931" s="1">
        <v>49.946832031</v>
      </c>
      <c r="C931" s="1">
        <v>59.959141000000002</v>
      </c>
      <c r="D931" s="1">
        <v>50</v>
      </c>
      <c r="E931" s="16">
        <v>54.676000000000386</v>
      </c>
      <c r="F931" s="1">
        <v>30.007328125000001</v>
      </c>
      <c r="G931" s="1">
        <v>59.963211000000001</v>
      </c>
      <c r="H931" s="1">
        <v>30</v>
      </c>
      <c r="I931" s="16">
        <v>57.073999999989155</v>
      </c>
      <c r="J931" s="1">
        <v>10.023517578000002</v>
      </c>
      <c r="K931" s="1">
        <v>60.012466000000003</v>
      </c>
      <c r="L931" s="1">
        <v>10</v>
      </c>
      <c r="M931" s="1">
        <v>57.230000000000473</v>
      </c>
      <c r="N931" s="1">
        <v>40.071304687999998</v>
      </c>
      <c r="O931" s="1">
        <v>59.962090000000003</v>
      </c>
      <c r="P931" s="1">
        <v>40</v>
      </c>
    </row>
    <row r="932" spans="1:16" ht="18">
      <c r="A932" s="1">
        <v>56.111999999995533</v>
      </c>
      <c r="B932" s="1">
        <v>49.946832031</v>
      </c>
      <c r="C932" s="1">
        <v>59.959141000000002</v>
      </c>
      <c r="D932" s="1">
        <v>50</v>
      </c>
      <c r="E932" s="16">
        <v>54.729999999998199</v>
      </c>
      <c r="F932" s="1">
        <v>30.007328125000001</v>
      </c>
      <c r="G932" s="1">
        <v>59.963211000000001</v>
      </c>
      <c r="H932" s="1">
        <v>30</v>
      </c>
      <c r="I932" s="16">
        <v>57.133999999994558</v>
      </c>
      <c r="J932" s="1">
        <v>10.023517578000002</v>
      </c>
      <c r="K932" s="1">
        <v>60.012466000000003</v>
      </c>
      <c r="L932" s="1">
        <v>10</v>
      </c>
      <c r="M932" s="1">
        <v>57.286000000000968</v>
      </c>
      <c r="N932" s="1">
        <v>40.071304687999998</v>
      </c>
      <c r="O932" s="1">
        <v>59.962090000000003</v>
      </c>
      <c r="P932" s="1">
        <v>40</v>
      </c>
    </row>
    <row r="933" spans="1:16" ht="18">
      <c r="A933" s="1">
        <v>56.165999999993346</v>
      </c>
      <c r="B933" s="1">
        <v>50.499832030999997</v>
      </c>
      <c r="C933" s="1">
        <v>59.960701</v>
      </c>
      <c r="D933" s="1">
        <v>50</v>
      </c>
      <c r="E933" s="16">
        <v>54.782999999999902</v>
      </c>
      <c r="F933" s="1">
        <v>30.007328125000001</v>
      </c>
      <c r="G933" s="1">
        <v>59.963211000000001</v>
      </c>
      <c r="H933" s="1">
        <v>30</v>
      </c>
      <c r="I933" s="16">
        <v>57.201999999990221</v>
      </c>
      <c r="J933" s="1">
        <v>10.023517578000002</v>
      </c>
      <c r="K933" s="1">
        <v>60.012466000000003</v>
      </c>
      <c r="L933" s="1">
        <v>10</v>
      </c>
      <c r="M933" s="1">
        <v>57.33900000000267</v>
      </c>
      <c r="N933" s="1">
        <v>40.071304687999998</v>
      </c>
      <c r="O933" s="1">
        <v>59.962090000000003</v>
      </c>
      <c r="P933" s="1">
        <v>40</v>
      </c>
    </row>
    <row r="934" spans="1:16" ht="18">
      <c r="A934" s="1">
        <v>56.220999999997275</v>
      </c>
      <c r="B934" s="1">
        <v>50.499832030999997</v>
      </c>
      <c r="C934" s="1">
        <v>59.960701</v>
      </c>
      <c r="D934" s="1">
        <v>50</v>
      </c>
      <c r="E934" s="16">
        <v>54.836000000001604</v>
      </c>
      <c r="F934" s="1">
        <v>30.007328125000001</v>
      </c>
      <c r="G934" s="1">
        <v>59.963211000000001</v>
      </c>
      <c r="H934" s="1">
        <v>30</v>
      </c>
      <c r="I934" s="16">
        <v>57.262999999991735</v>
      </c>
      <c r="J934" s="1">
        <v>10.023517578000002</v>
      </c>
      <c r="K934" s="1">
        <v>60.012466000000003</v>
      </c>
      <c r="L934" s="1">
        <v>10</v>
      </c>
      <c r="M934" s="1">
        <v>57.395999999999276</v>
      </c>
      <c r="N934" s="1">
        <v>40.071304687999998</v>
      </c>
      <c r="O934" s="1">
        <v>59.962090000000003</v>
      </c>
      <c r="P934" s="1">
        <v>40</v>
      </c>
    </row>
    <row r="935" spans="1:16" ht="18">
      <c r="A935" s="1">
        <v>56.274999999995089</v>
      </c>
      <c r="B935" s="1">
        <v>50.499832030999997</v>
      </c>
      <c r="C935" s="1">
        <v>59.960701</v>
      </c>
      <c r="D935" s="1">
        <v>50</v>
      </c>
      <c r="E935" s="16">
        <v>54.89299999999821</v>
      </c>
      <c r="F935" s="1">
        <v>30.030308593999997</v>
      </c>
      <c r="G935" s="1">
        <v>59.963211000000001</v>
      </c>
      <c r="H935" s="1">
        <v>30</v>
      </c>
      <c r="I935" s="16">
        <v>57.330999999996948</v>
      </c>
      <c r="J935" s="1">
        <v>10.014806641</v>
      </c>
      <c r="K935" s="1">
        <v>60.010387000000001</v>
      </c>
      <c r="L935" s="1">
        <v>10</v>
      </c>
      <c r="M935" s="1">
        <v>57.451000000003205</v>
      </c>
      <c r="N935" s="1">
        <v>39.904324219000003</v>
      </c>
      <c r="O935" s="1">
        <v>59.959316000000001</v>
      </c>
      <c r="P935" s="1">
        <v>40</v>
      </c>
    </row>
    <row r="936" spans="1:16" ht="18">
      <c r="A936" s="1">
        <v>56.329999999999018</v>
      </c>
      <c r="B936" s="1">
        <v>50.499832030999997</v>
      </c>
      <c r="C936" s="1">
        <v>59.960701</v>
      </c>
      <c r="D936" s="1">
        <v>50</v>
      </c>
      <c r="E936" s="16">
        <v>54.949999999994816</v>
      </c>
      <c r="F936" s="1">
        <v>30.030308593999997</v>
      </c>
      <c r="G936" s="1">
        <v>59.962349000000003</v>
      </c>
      <c r="H936" s="1">
        <v>30</v>
      </c>
      <c r="I936" s="16">
        <v>57.397999999996046</v>
      </c>
      <c r="J936" s="1">
        <v>10.014806641</v>
      </c>
      <c r="K936" s="1">
        <v>60.010387000000001</v>
      </c>
      <c r="L936" s="1">
        <v>10</v>
      </c>
      <c r="M936" s="1">
        <v>57.506000000007134</v>
      </c>
      <c r="N936" s="1">
        <v>39.904324219000003</v>
      </c>
      <c r="O936" s="1">
        <v>59.959316000000001</v>
      </c>
      <c r="P936" s="1">
        <v>40</v>
      </c>
    </row>
    <row r="937" spans="1:16" ht="18">
      <c r="A937" s="1">
        <v>56.385000000002947</v>
      </c>
      <c r="B937" s="1">
        <v>50.499832030999997</v>
      </c>
      <c r="C937" s="1">
        <v>59.960701</v>
      </c>
      <c r="D937" s="1">
        <v>50</v>
      </c>
      <c r="E937" s="16">
        <v>55.004999999998745</v>
      </c>
      <c r="F937" s="1">
        <v>30.030308593999997</v>
      </c>
      <c r="G937" s="1">
        <v>59.962349000000003</v>
      </c>
      <c r="H937" s="1">
        <v>30</v>
      </c>
      <c r="I937" s="16">
        <v>57.456999999995332</v>
      </c>
      <c r="J937" s="1">
        <v>10.014806641</v>
      </c>
      <c r="K937" s="1">
        <v>60.010387000000001</v>
      </c>
      <c r="L937" s="1">
        <v>10</v>
      </c>
      <c r="M937" s="1">
        <v>57.561999999998079</v>
      </c>
      <c r="N937" s="1">
        <v>39.904324219000003</v>
      </c>
      <c r="O937" s="1">
        <v>59.959316000000001</v>
      </c>
      <c r="P937" s="1">
        <v>40</v>
      </c>
    </row>
    <row r="938" spans="1:16" ht="18">
      <c r="A938" s="1">
        <v>56.465000000003329</v>
      </c>
      <c r="B938" s="1">
        <v>50.499832030999997</v>
      </c>
      <c r="C938" s="1">
        <v>59.960701</v>
      </c>
      <c r="D938" s="1">
        <v>50</v>
      </c>
      <c r="E938" s="16">
        <v>55.057999999990898</v>
      </c>
      <c r="F938" s="1">
        <v>30.030308593999997</v>
      </c>
      <c r="G938" s="1">
        <v>59.962349000000003</v>
      </c>
      <c r="H938" s="1">
        <v>30</v>
      </c>
      <c r="I938" s="16">
        <v>57.50899999999092</v>
      </c>
      <c r="J938" s="1">
        <v>10.060207030999999</v>
      </c>
      <c r="K938" s="1">
        <v>60.008389000000001</v>
      </c>
      <c r="L938" s="1">
        <v>10</v>
      </c>
      <c r="M938" s="1">
        <v>57.619000000004235</v>
      </c>
      <c r="N938" s="1">
        <v>39.904324219000003</v>
      </c>
      <c r="O938" s="1">
        <v>59.959316000000001</v>
      </c>
      <c r="P938" s="1">
        <v>40</v>
      </c>
    </row>
    <row r="939" spans="1:16" ht="18">
      <c r="A939" s="1">
        <v>56.519999999997708</v>
      </c>
      <c r="B939" s="1">
        <v>49.538117187999994</v>
      </c>
      <c r="C939" s="1">
        <v>59.964599999999997</v>
      </c>
      <c r="D939" s="1">
        <v>50</v>
      </c>
      <c r="E939" s="16">
        <v>55.111999999998261</v>
      </c>
      <c r="F939" s="1">
        <v>30.030308593999997</v>
      </c>
      <c r="G939" s="1">
        <v>59.962349000000003</v>
      </c>
      <c r="H939" s="1">
        <v>30</v>
      </c>
      <c r="I939" s="16">
        <v>57.562999999988733</v>
      </c>
      <c r="J939" s="1">
        <v>10.060207030999999</v>
      </c>
      <c r="K939" s="1">
        <v>60.008389000000001</v>
      </c>
      <c r="L939" s="1">
        <v>10</v>
      </c>
      <c r="M939" s="1">
        <v>57.672000000005937</v>
      </c>
      <c r="N939" s="1">
        <v>39.904324219000003</v>
      </c>
      <c r="O939" s="1">
        <v>59.959316000000001</v>
      </c>
      <c r="P939" s="1">
        <v>40</v>
      </c>
    </row>
    <row r="940" spans="1:16" ht="18">
      <c r="A940" s="1">
        <v>56.571999999993295</v>
      </c>
      <c r="B940" s="1">
        <v>49.538117187999994</v>
      </c>
      <c r="C940" s="1">
        <v>59.964599999999997</v>
      </c>
      <c r="D940" s="1">
        <v>50</v>
      </c>
      <c r="E940" s="16">
        <v>55.164999999999964</v>
      </c>
      <c r="F940" s="1">
        <v>30.044753906</v>
      </c>
      <c r="G940" s="1">
        <v>59.962349000000003</v>
      </c>
      <c r="H940" s="1">
        <v>30</v>
      </c>
      <c r="I940" s="16">
        <v>57.615999999999985</v>
      </c>
      <c r="J940" s="1">
        <v>10.060207030999999</v>
      </c>
      <c r="K940" s="1">
        <v>60.008389000000001</v>
      </c>
      <c r="L940" s="1">
        <v>10</v>
      </c>
      <c r="M940" s="1">
        <v>57.732000000001335</v>
      </c>
      <c r="N940" s="1">
        <v>39.904324219000003</v>
      </c>
      <c r="O940" s="1">
        <v>59.959316000000001</v>
      </c>
      <c r="P940" s="1">
        <v>40</v>
      </c>
    </row>
    <row r="941" spans="1:16" ht="18">
      <c r="A941" s="1">
        <v>56.625000000004547</v>
      </c>
      <c r="B941" s="1">
        <v>49.538117187999994</v>
      </c>
      <c r="C941" s="1">
        <v>59.964599999999997</v>
      </c>
      <c r="D941" s="1">
        <v>50</v>
      </c>
      <c r="E941" s="16">
        <v>55.217999999992116</v>
      </c>
      <c r="F941" s="1">
        <v>30.044753906</v>
      </c>
      <c r="G941" s="1">
        <v>59.963386999999997</v>
      </c>
      <c r="H941" s="1">
        <v>30</v>
      </c>
      <c r="I941" s="16">
        <v>57.667999999995573</v>
      </c>
      <c r="J941" s="1">
        <v>10.060207030999999</v>
      </c>
      <c r="K941" s="1">
        <v>60.008389000000001</v>
      </c>
      <c r="L941" s="1">
        <v>10</v>
      </c>
      <c r="M941" s="1">
        <v>57.793000000002849</v>
      </c>
      <c r="N941" s="1">
        <v>39.904324219000003</v>
      </c>
      <c r="O941" s="1">
        <v>59.959316000000001</v>
      </c>
      <c r="P941" s="1">
        <v>40</v>
      </c>
    </row>
    <row r="942" spans="1:16" ht="18">
      <c r="A942" s="1">
        <v>56.679000000002361</v>
      </c>
      <c r="B942" s="1">
        <v>49.538117187999994</v>
      </c>
      <c r="C942" s="1">
        <v>59.964599999999997</v>
      </c>
      <c r="D942" s="1">
        <v>50</v>
      </c>
      <c r="E942" s="16">
        <v>55.274999999998272</v>
      </c>
      <c r="F942" s="1">
        <v>30.044753906</v>
      </c>
      <c r="G942" s="1">
        <v>59.963386999999997</v>
      </c>
      <c r="H942" s="1">
        <v>30</v>
      </c>
      <c r="I942" s="16">
        <v>57.721999999993386</v>
      </c>
      <c r="J942" s="1">
        <v>10.060207030999999</v>
      </c>
      <c r="K942" s="1">
        <v>60.008389000000001</v>
      </c>
      <c r="L942" s="1">
        <v>10</v>
      </c>
      <c r="M942" s="1">
        <v>57.854000000004362</v>
      </c>
      <c r="N942" s="1">
        <v>40.069945312000002</v>
      </c>
      <c r="O942" s="1">
        <v>59.960442</v>
      </c>
      <c r="P942" s="1">
        <v>40</v>
      </c>
    </row>
    <row r="943" spans="1:16" ht="18">
      <c r="A943" s="1">
        <v>56.733000000000175</v>
      </c>
      <c r="B943" s="1">
        <v>49.538117187999994</v>
      </c>
      <c r="C943" s="1">
        <v>59.964599999999997</v>
      </c>
      <c r="D943" s="1">
        <v>50</v>
      </c>
      <c r="E943" s="16">
        <v>55.329999999992651</v>
      </c>
      <c r="F943" s="1">
        <v>30.044753906</v>
      </c>
      <c r="G943" s="1">
        <v>59.963386999999997</v>
      </c>
      <c r="H943" s="1">
        <v>30</v>
      </c>
      <c r="I943" s="16">
        <v>57.779999999996107</v>
      </c>
      <c r="J943" s="1">
        <v>10.060207030999999</v>
      </c>
      <c r="K943" s="1">
        <v>60.008389000000001</v>
      </c>
      <c r="L943" s="1">
        <v>10</v>
      </c>
      <c r="M943" s="1">
        <v>57.913000000003649</v>
      </c>
      <c r="N943" s="1">
        <v>40.069945312000002</v>
      </c>
      <c r="O943" s="1">
        <v>59.960442</v>
      </c>
      <c r="P943" s="1">
        <v>40</v>
      </c>
    </row>
    <row r="944" spans="1:16" ht="18">
      <c r="A944" s="1">
        <v>56.786000000001877</v>
      </c>
      <c r="B944" s="1">
        <v>50.100335937999994</v>
      </c>
      <c r="C944" s="1">
        <v>59.962691999999997</v>
      </c>
      <c r="D944" s="1">
        <v>50</v>
      </c>
      <c r="E944" s="16">
        <v>55.383999999990465</v>
      </c>
      <c r="F944" s="1">
        <v>30.044753906</v>
      </c>
      <c r="G944" s="1">
        <v>59.963386999999997</v>
      </c>
      <c r="H944" s="1">
        <v>30</v>
      </c>
      <c r="I944" s="16">
        <v>57.83299999999781</v>
      </c>
      <c r="J944" s="1">
        <v>9.8620507810000007</v>
      </c>
      <c r="K944" s="1">
        <v>60.005695000000003</v>
      </c>
      <c r="L944" s="1">
        <v>10</v>
      </c>
      <c r="M944" s="1">
        <v>57.973000000009051</v>
      </c>
      <c r="N944" s="1">
        <v>40.069945312000002</v>
      </c>
      <c r="O944" s="1">
        <v>59.960442</v>
      </c>
      <c r="P944" s="1">
        <v>40</v>
      </c>
    </row>
    <row r="945" spans="1:16" ht="18">
      <c r="A945" s="1">
        <v>56.840999999996257</v>
      </c>
      <c r="B945" s="1">
        <v>50.100335937999994</v>
      </c>
      <c r="C945" s="1">
        <v>59.962691999999997</v>
      </c>
      <c r="D945" s="1">
        <v>50</v>
      </c>
      <c r="E945" s="16">
        <v>55.472999999997228</v>
      </c>
      <c r="F945" s="1">
        <v>30.044753906</v>
      </c>
      <c r="G945" s="1">
        <v>59.963386999999997</v>
      </c>
      <c r="H945" s="1">
        <v>30</v>
      </c>
      <c r="I945" s="16">
        <v>57.885999999989963</v>
      </c>
      <c r="J945" s="1">
        <v>9.8620507810000007</v>
      </c>
      <c r="K945" s="1">
        <v>60.005695000000003</v>
      </c>
      <c r="L945" s="1">
        <v>10</v>
      </c>
      <c r="M945" s="1">
        <v>58.077000000000226</v>
      </c>
      <c r="N945" s="1">
        <v>40.069945312000002</v>
      </c>
      <c r="O945" s="1">
        <v>59.960442</v>
      </c>
      <c r="P945" s="1">
        <v>40</v>
      </c>
    </row>
    <row r="946" spans="1:16" ht="18">
      <c r="A946" s="1">
        <v>56.900000000005093</v>
      </c>
      <c r="B946" s="1">
        <v>50.100335937999994</v>
      </c>
      <c r="C946" s="1">
        <v>59.962691999999997</v>
      </c>
      <c r="D946" s="1">
        <v>50</v>
      </c>
      <c r="E946" s="16">
        <v>55.52599999999893</v>
      </c>
      <c r="F946" s="1">
        <v>29.905554687999999</v>
      </c>
      <c r="G946" s="1">
        <v>59.963386999999997</v>
      </c>
      <c r="H946" s="1">
        <v>30</v>
      </c>
      <c r="I946" s="16">
        <v>57.939999999997326</v>
      </c>
      <c r="J946" s="1">
        <v>9.8620507810000007</v>
      </c>
      <c r="K946" s="1">
        <v>60.005695000000003</v>
      </c>
      <c r="L946" s="1">
        <v>10</v>
      </c>
      <c r="M946" s="1">
        <v>58.335000000004129</v>
      </c>
      <c r="N946" s="1">
        <v>39.909320312000006</v>
      </c>
      <c r="O946" s="1">
        <v>59.954982999999999</v>
      </c>
      <c r="P946" s="1">
        <v>40</v>
      </c>
    </row>
    <row r="947" spans="1:16" ht="18">
      <c r="A947" s="1">
        <v>56.954999999999472</v>
      </c>
      <c r="B947" s="1">
        <v>50.100335937999994</v>
      </c>
      <c r="C947" s="1">
        <v>59.962691999999997</v>
      </c>
      <c r="D947" s="1">
        <v>50</v>
      </c>
      <c r="E947" s="16">
        <v>55.579999999996744</v>
      </c>
      <c r="F947" s="1">
        <v>29.905554687999999</v>
      </c>
      <c r="G947" s="1">
        <v>59.963298999999999</v>
      </c>
      <c r="H947" s="1">
        <v>30</v>
      </c>
      <c r="I947" s="16">
        <v>57.992999999999029</v>
      </c>
      <c r="J947" s="1">
        <v>9.8620507810000007</v>
      </c>
      <c r="K947" s="1">
        <v>60.005695000000003</v>
      </c>
      <c r="L947" s="1">
        <v>10</v>
      </c>
      <c r="M947" s="1">
        <v>58.388000000005832</v>
      </c>
      <c r="N947" s="1">
        <v>40.066757812000006</v>
      </c>
      <c r="O947" s="1">
        <v>59.948836999999997</v>
      </c>
      <c r="P947" s="1">
        <v>40</v>
      </c>
    </row>
    <row r="948" spans="1:16" ht="18">
      <c r="A948" s="1">
        <v>57.008999999997286</v>
      </c>
      <c r="B948" s="1">
        <v>50.100335937999994</v>
      </c>
      <c r="C948" s="1">
        <v>59.962691999999997</v>
      </c>
      <c r="D948" s="1">
        <v>50</v>
      </c>
      <c r="E948" s="16">
        <v>55.632999999998447</v>
      </c>
      <c r="F948" s="1">
        <v>29.905554687999999</v>
      </c>
      <c r="G948" s="1">
        <v>59.963298999999999</v>
      </c>
      <c r="H948" s="1">
        <v>30</v>
      </c>
      <c r="I948" s="16">
        <v>58.055999999993219</v>
      </c>
      <c r="J948" s="1">
        <v>9.8620507810000007</v>
      </c>
      <c r="K948" s="1">
        <v>60.005695000000003</v>
      </c>
      <c r="L948" s="1">
        <v>10</v>
      </c>
      <c r="M948" s="1">
        <v>58.440999999997985</v>
      </c>
      <c r="N948" s="1">
        <v>40.066757812000006</v>
      </c>
      <c r="O948" s="1">
        <v>59.948836999999997</v>
      </c>
      <c r="P948" s="1">
        <v>40</v>
      </c>
    </row>
    <row r="949" spans="1:16" ht="18">
      <c r="A949" s="1">
        <v>57.069999999998799</v>
      </c>
      <c r="B949" s="1">
        <v>50.100335937999994</v>
      </c>
      <c r="C949" s="1">
        <v>59.962691999999997</v>
      </c>
      <c r="D949" s="1">
        <v>50</v>
      </c>
      <c r="E949" s="16">
        <v>55.686000000000149</v>
      </c>
      <c r="F949" s="1">
        <v>29.905554687999999</v>
      </c>
      <c r="G949" s="1">
        <v>59.963298999999999</v>
      </c>
      <c r="H949" s="1">
        <v>30</v>
      </c>
      <c r="I949" s="16">
        <v>58.116999999994732</v>
      </c>
      <c r="J949" s="1">
        <v>9.8620507810000007</v>
      </c>
      <c r="K949" s="1">
        <v>60.005695000000003</v>
      </c>
      <c r="L949" s="1">
        <v>10</v>
      </c>
      <c r="M949" s="1">
        <v>58.496000000001914</v>
      </c>
      <c r="N949" s="1">
        <v>40.066757812000006</v>
      </c>
      <c r="O949" s="1">
        <v>59.948836999999997</v>
      </c>
      <c r="P949" s="1">
        <v>40</v>
      </c>
    </row>
    <row r="950" spans="1:16" ht="18">
      <c r="A950" s="1">
        <v>57.128000000001521</v>
      </c>
      <c r="B950" s="1">
        <v>49.944246094</v>
      </c>
      <c r="C950" s="1">
        <v>59.966507</v>
      </c>
      <c r="D950" s="1">
        <v>50</v>
      </c>
      <c r="E950" s="16">
        <v>55.740999999994528</v>
      </c>
      <c r="F950" s="1">
        <v>29.905554687999999</v>
      </c>
      <c r="G950" s="1">
        <v>59.963298999999999</v>
      </c>
      <c r="H950" s="1">
        <v>30</v>
      </c>
      <c r="I950" s="16">
        <v>58.177999999996246</v>
      </c>
      <c r="J950" s="1">
        <v>9.8620507810000007</v>
      </c>
      <c r="K950" s="1">
        <v>60.005695000000003</v>
      </c>
      <c r="L950" s="1">
        <v>10</v>
      </c>
      <c r="M950" s="1">
        <v>58.54800000000705</v>
      </c>
      <c r="N950" s="1">
        <v>40.066757812000006</v>
      </c>
      <c r="O950" s="1">
        <v>59.948836999999997</v>
      </c>
      <c r="P950" s="1">
        <v>40</v>
      </c>
    </row>
    <row r="951" spans="1:16" ht="18">
      <c r="A951" s="1">
        <v>57.398999999997159</v>
      </c>
      <c r="B951" s="1">
        <v>49.944246094</v>
      </c>
      <c r="C951" s="1">
        <v>59.966507</v>
      </c>
      <c r="D951" s="1">
        <v>50</v>
      </c>
      <c r="E951" s="16">
        <v>55.793999999996231</v>
      </c>
      <c r="F951" s="1">
        <v>30.079855468999998</v>
      </c>
      <c r="G951" s="1">
        <v>59.963298999999999</v>
      </c>
      <c r="H951" s="1">
        <v>30</v>
      </c>
      <c r="I951" s="16">
        <v>58.231999999994059</v>
      </c>
      <c r="J951" s="1">
        <v>10.103017578000001</v>
      </c>
      <c r="K951" s="1">
        <v>60.004657999999999</v>
      </c>
      <c r="L951" s="1">
        <v>10</v>
      </c>
      <c r="M951" s="1">
        <v>58.602000000004864</v>
      </c>
      <c r="N951" s="1">
        <v>40.066757812000006</v>
      </c>
      <c r="O951" s="1">
        <v>59.948836999999997</v>
      </c>
      <c r="P951" s="1">
        <v>40</v>
      </c>
    </row>
    <row r="952" spans="1:16" ht="18">
      <c r="A952" s="1">
        <v>57.465000000000146</v>
      </c>
      <c r="B952" s="1">
        <v>49.944246094</v>
      </c>
      <c r="C952" s="1">
        <v>59.966507</v>
      </c>
      <c r="D952" s="1">
        <v>50</v>
      </c>
      <c r="E952" s="16">
        <v>55.847999999994045</v>
      </c>
      <c r="F952" s="1">
        <v>30.079855468999998</v>
      </c>
      <c r="G952" s="1">
        <v>59.963039000000002</v>
      </c>
      <c r="H952" s="1">
        <v>30</v>
      </c>
      <c r="I952" s="16">
        <v>58.285999999991873</v>
      </c>
      <c r="J952" s="1">
        <v>10.103017578000001</v>
      </c>
      <c r="K952" s="1">
        <v>60.004657999999999</v>
      </c>
      <c r="L952" s="1">
        <v>10</v>
      </c>
      <c r="M952" s="1">
        <v>58.663000000006377</v>
      </c>
      <c r="N952" s="1">
        <v>40.066757812000006</v>
      </c>
      <c r="O952" s="1">
        <v>59.948836999999997</v>
      </c>
      <c r="P952" s="1">
        <v>40</v>
      </c>
    </row>
    <row r="953" spans="1:16" ht="18">
      <c r="A953" s="1">
        <v>57.518999999997959</v>
      </c>
      <c r="B953" s="1">
        <v>49.999078124999997</v>
      </c>
      <c r="C953" s="1">
        <v>59.967461</v>
      </c>
      <c r="D953" s="1">
        <v>50</v>
      </c>
      <c r="E953" s="16">
        <v>55.901999999991858</v>
      </c>
      <c r="F953" s="1">
        <v>30.079855468999998</v>
      </c>
      <c r="G953" s="1">
        <v>59.963039000000002</v>
      </c>
      <c r="H953" s="1">
        <v>30</v>
      </c>
      <c r="I953" s="16">
        <v>58.341999999992368</v>
      </c>
      <c r="J953" s="1">
        <v>10.103017578000001</v>
      </c>
      <c r="K953" s="1">
        <v>60.004657999999999</v>
      </c>
      <c r="L953" s="1">
        <v>10</v>
      </c>
      <c r="M953" s="1">
        <v>58.727000000006683</v>
      </c>
      <c r="N953" s="1">
        <v>40.066757812000006</v>
      </c>
      <c r="O953" s="1">
        <v>59.948836999999997</v>
      </c>
      <c r="P953" s="1">
        <v>40</v>
      </c>
    </row>
    <row r="954" spans="1:16" ht="18">
      <c r="A954" s="1">
        <v>57.571999999999662</v>
      </c>
      <c r="B954" s="1">
        <v>49.999078124999997</v>
      </c>
      <c r="C954" s="1">
        <v>59.967461</v>
      </c>
      <c r="D954" s="1">
        <v>50</v>
      </c>
      <c r="E954" s="16">
        <v>55.955999999999221</v>
      </c>
      <c r="F954" s="1">
        <v>30.079855468999998</v>
      </c>
      <c r="G954" s="1">
        <v>59.963039000000002</v>
      </c>
      <c r="H954" s="1">
        <v>30</v>
      </c>
      <c r="I954" s="16">
        <v>58.453999999992902</v>
      </c>
      <c r="J954" s="1">
        <v>10.103017578000001</v>
      </c>
      <c r="K954" s="1">
        <v>60.004657999999999</v>
      </c>
      <c r="L954" s="1">
        <v>10</v>
      </c>
      <c r="M954" s="1">
        <v>58.788000000008196</v>
      </c>
      <c r="N954" s="1">
        <v>39.992222655999996</v>
      </c>
      <c r="O954" s="1">
        <v>59.947620000000001</v>
      </c>
      <c r="P954" s="1">
        <v>40</v>
      </c>
    </row>
    <row r="955" spans="1:16" ht="18">
      <c r="A955" s="1">
        <v>57.623999999995249</v>
      </c>
      <c r="B955" s="1">
        <v>49.999078124999997</v>
      </c>
      <c r="C955" s="1">
        <v>59.967461</v>
      </c>
      <c r="D955" s="1">
        <v>50</v>
      </c>
      <c r="E955" s="16">
        <v>56.022000000002208</v>
      </c>
      <c r="F955" s="1">
        <v>30.079855468999998</v>
      </c>
      <c r="G955" s="1">
        <v>59.963039000000002</v>
      </c>
      <c r="H955" s="1">
        <v>30</v>
      </c>
      <c r="I955" s="16">
        <v>58.506999999994605</v>
      </c>
      <c r="J955" s="1">
        <v>9.8742949219999989</v>
      </c>
      <c r="K955" s="1">
        <v>60.005695000000003</v>
      </c>
      <c r="L955" s="1">
        <v>10</v>
      </c>
      <c r="M955" s="1">
        <v>58.841000000000349</v>
      </c>
      <c r="N955" s="1">
        <v>39.992222655999996</v>
      </c>
      <c r="O955" s="1">
        <v>59.947620000000001</v>
      </c>
      <c r="P955" s="1">
        <v>40</v>
      </c>
    </row>
    <row r="956" spans="1:16" ht="18">
      <c r="A956" s="1">
        <v>57.680000000005293</v>
      </c>
      <c r="B956" s="1">
        <v>49.999078124999997</v>
      </c>
      <c r="C956" s="1">
        <v>59.967461</v>
      </c>
      <c r="D956" s="1">
        <v>50</v>
      </c>
      <c r="E956" s="16">
        <v>56.084999999996853</v>
      </c>
      <c r="F956" s="1">
        <v>30.079855468999998</v>
      </c>
      <c r="G956" s="1">
        <v>59.963039000000002</v>
      </c>
      <c r="H956" s="1">
        <v>30</v>
      </c>
      <c r="I956" s="16">
        <v>58.567999999996118</v>
      </c>
      <c r="J956" s="1">
        <v>9.8742949219999989</v>
      </c>
      <c r="K956" s="1">
        <v>60.005695000000003</v>
      </c>
      <c r="L956" s="1">
        <v>10</v>
      </c>
      <c r="M956" s="1">
        <v>58.896000000004278</v>
      </c>
      <c r="N956" s="1">
        <v>39.992222655999996</v>
      </c>
      <c r="O956" s="1">
        <v>59.947620000000001</v>
      </c>
      <c r="P956" s="1">
        <v>40</v>
      </c>
    </row>
    <row r="957" spans="1:16" ht="18">
      <c r="A957" s="1">
        <v>57.73200000000088</v>
      </c>
      <c r="B957" s="1">
        <v>49.950273437999996</v>
      </c>
      <c r="C957" s="1">
        <v>59.965549000000003</v>
      </c>
      <c r="D957" s="1">
        <v>50</v>
      </c>
      <c r="E957" s="16">
        <v>56.147999999991498</v>
      </c>
      <c r="F957" s="1">
        <v>30.079855468999998</v>
      </c>
      <c r="G957" s="1">
        <v>59.963039000000002</v>
      </c>
      <c r="H957" s="1">
        <v>30</v>
      </c>
      <c r="I957" s="16">
        <v>58.628999999997632</v>
      </c>
      <c r="J957" s="1">
        <v>9.8742949219999989</v>
      </c>
      <c r="K957" s="1">
        <v>60.005695000000003</v>
      </c>
      <c r="L957" s="1">
        <v>10</v>
      </c>
      <c r="M957" s="1">
        <v>58.955000000003565</v>
      </c>
      <c r="N957" s="1">
        <v>39.992222655999996</v>
      </c>
      <c r="O957" s="1">
        <v>59.947620000000001</v>
      </c>
      <c r="P957" s="1">
        <v>40</v>
      </c>
    </row>
    <row r="958" spans="1:16" ht="18">
      <c r="A958" s="1">
        <v>57.785999999998694</v>
      </c>
      <c r="B958" s="1">
        <v>49.950273437999996</v>
      </c>
      <c r="C958" s="1">
        <v>59.965549000000003</v>
      </c>
      <c r="D958" s="1">
        <v>50</v>
      </c>
      <c r="E958" s="16">
        <v>56.420999999999367</v>
      </c>
      <c r="F958" s="1">
        <v>29.866826172</v>
      </c>
      <c r="G958" s="1">
        <v>59.963039000000002</v>
      </c>
      <c r="H958" s="1">
        <v>30</v>
      </c>
      <c r="I958" s="16">
        <v>58.681999999989785</v>
      </c>
      <c r="J958" s="1">
        <v>9.8742949219999989</v>
      </c>
      <c r="K958" s="1">
        <v>60.005695000000003</v>
      </c>
      <c r="L958" s="1">
        <v>10</v>
      </c>
      <c r="M958" s="1">
        <v>59.069000000006781</v>
      </c>
      <c r="N958" s="1">
        <v>39.992222655999996</v>
      </c>
      <c r="O958" s="1">
        <v>59.947620000000001</v>
      </c>
      <c r="P958" s="1">
        <v>40</v>
      </c>
    </row>
    <row r="959" spans="1:16" ht="18">
      <c r="A959" s="1">
        <v>57.839000000000397</v>
      </c>
      <c r="B959" s="1">
        <v>49.950273437999996</v>
      </c>
      <c r="C959" s="1">
        <v>59.965549000000003</v>
      </c>
      <c r="D959" s="1">
        <v>50</v>
      </c>
      <c r="E959" s="16">
        <v>56.480999999994765</v>
      </c>
      <c r="F959" s="1">
        <v>29.866826172</v>
      </c>
      <c r="G959" s="1">
        <v>59.963650000000001</v>
      </c>
      <c r="H959" s="1">
        <v>30</v>
      </c>
      <c r="I959" s="16">
        <v>58.736999999993714</v>
      </c>
      <c r="J959" s="1">
        <v>10.106398437999999</v>
      </c>
      <c r="K959" s="1">
        <v>60.006306000000002</v>
      </c>
      <c r="L959" s="1">
        <v>10</v>
      </c>
      <c r="M959" s="1">
        <v>59.123000000004595</v>
      </c>
      <c r="N959" s="1">
        <v>40.011507812000005</v>
      </c>
      <c r="O959" s="1">
        <v>59.947792</v>
      </c>
      <c r="P959" s="1">
        <v>40</v>
      </c>
    </row>
    <row r="960" spans="1:16" ht="18">
      <c r="A960" s="1">
        <v>57.892000000002099</v>
      </c>
      <c r="B960" s="1">
        <v>49.950273437999996</v>
      </c>
      <c r="C960" s="1">
        <v>59.965549000000003</v>
      </c>
      <c r="D960" s="1">
        <v>50</v>
      </c>
      <c r="E960" s="16">
        <v>56.675999999994929</v>
      </c>
      <c r="F960" s="1">
        <v>30.039453125000001</v>
      </c>
      <c r="G960" s="1">
        <v>59.963650000000001</v>
      </c>
      <c r="H960" s="1">
        <v>30</v>
      </c>
      <c r="I960" s="16">
        <v>58.789999999995416</v>
      </c>
      <c r="J960" s="1">
        <v>10.106398437999999</v>
      </c>
      <c r="K960" s="1">
        <v>60.006306000000002</v>
      </c>
      <c r="L960" s="1">
        <v>10</v>
      </c>
      <c r="M960" s="1">
        <v>59.176000000006297</v>
      </c>
      <c r="N960" s="1">
        <v>40.011507812000005</v>
      </c>
      <c r="O960" s="1">
        <v>59.947792</v>
      </c>
      <c r="P960" s="1">
        <v>40</v>
      </c>
    </row>
    <row r="961" spans="1:16" ht="18">
      <c r="A961" s="1">
        <v>57.958000000005086</v>
      </c>
      <c r="B961" s="1">
        <v>49.950273437999996</v>
      </c>
      <c r="C961" s="1">
        <v>59.965549000000003</v>
      </c>
      <c r="D961" s="1">
        <v>50</v>
      </c>
      <c r="E961" s="16">
        <v>56.728999999996631</v>
      </c>
      <c r="F961" s="1">
        <v>30.020062500000002</v>
      </c>
      <c r="G961" s="1">
        <v>59.965462000000002</v>
      </c>
      <c r="H961" s="1">
        <v>30</v>
      </c>
      <c r="I961" s="16">
        <v>58.847999999988588</v>
      </c>
      <c r="J961" s="1">
        <v>10.106398437999999</v>
      </c>
      <c r="K961" s="1">
        <v>60.006306000000002</v>
      </c>
      <c r="L961" s="1">
        <v>10</v>
      </c>
      <c r="M961" s="1">
        <v>59.229000000008</v>
      </c>
      <c r="N961" s="1">
        <v>40.011507812000005</v>
      </c>
      <c r="O961" s="1">
        <v>59.947792</v>
      </c>
      <c r="P961" s="1">
        <v>40</v>
      </c>
    </row>
    <row r="962" spans="1:16" ht="18">
      <c r="A962" s="1">
        <v>58.018000000000484</v>
      </c>
      <c r="B962" s="1">
        <v>49.950273437999996</v>
      </c>
      <c r="C962" s="1">
        <v>59.965549000000003</v>
      </c>
      <c r="D962" s="1">
        <v>50</v>
      </c>
      <c r="E962" s="16">
        <v>56.786999999999352</v>
      </c>
      <c r="F962" s="1">
        <v>30.020062500000002</v>
      </c>
      <c r="G962" s="1">
        <v>59.963386999999997</v>
      </c>
      <c r="H962" s="1">
        <v>30</v>
      </c>
      <c r="I962" s="16">
        <v>58.913999999991574</v>
      </c>
      <c r="J962" s="1">
        <v>10.106398437999999</v>
      </c>
      <c r="K962" s="1">
        <v>60.006306000000002</v>
      </c>
      <c r="L962" s="1">
        <v>10</v>
      </c>
      <c r="M962" s="1">
        <v>59.281000000003587</v>
      </c>
      <c r="N962" s="1">
        <v>40.019808594000004</v>
      </c>
      <c r="O962" s="1">
        <v>59.950912000000002</v>
      </c>
      <c r="P962" s="1">
        <v>40</v>
      </c>
    </row>
    <row r="963" spans="1:16" ht="18">
      <c r="A963" s="1">
        <v>58.073000000004413</v>
      </c>
      <c r="B963" s="1">
        <v>50.075429688</v>
      </c>
      <c r="C963" s="1">
        <v>59.969883000000003</v>
      </c>
      <c r="D963" s="1">
        <v>50</v>
      </c>
      <c r="E963" s="16">
        <v>56.841999999993732</v>
      </c>
      <c r="F963" s="1">
        <v>30.020062500000002</v>
      </c>
      <c r="G963" s="1">
        <v>59.963386999999997</v>
      </c>
      <c r="H963" s="1">
        <v>30</v>
      </c>
      <c r="I963" s="16">
        <v>58.967999999998938</v>
      </c>
      <c r="J963" s="1">
        <v>10.106398437999999</v>
      </c>
      <c r="K963" s="1">
        <v>60.006306000000002</v>
      </c>
      <c r="L963" s="1">
        <v>10</v>
      </c>
      <c r="M963" s="1">
        <v>59.33400000000529</v>
      </c>
      <c r="N963" s="1">
        <v>40.019808594000004</v>
      </c>
      <c r="O963" s="1">
        <v>59.950912000000002</v>
      </c>
      <c r="P963" s="1">
        <v>40</v>
      </c>
    </row>
    <row r="964" spans="1:16" ht="18">
      <c r="A964" s="1">
        <v>58.127999999998792</v>
      </c>
      <c r="B964" s="1">
        <v>50.075429688</v>
      </c>
      <c r="C964" s="1">
        <v>59.969883000000003</v>
      </c>
      <c r="D964" s="1">
        <v>50</v>
      </c>
      <c r="E964" s="16">
        <v>56.894999999995434</v>
      </c>
      <c r="F964" s="1">
        <v>30.020062500000002</v>
      </c>
      <c r="G964" s="1">
        <v>59.963386999999997</v>
      </c>
      <c r="H964" s="1">
        <v>30</v>
      </c>
      <c r="I964" s="16">
        <v>59.021999999996751</v>
      </c>
      <c r="J964" s="1">
        <v>9.9922841800000004</v>
      </c>
      <c r="K964" s="1">
        <v>60.004745</v>
      </c>
      <c r="L964" s="1">
        <v>10</v>
      </c>
      <c r="M964" s="1">
        <v>59.391000000001895</v>
      </c>
      <c r="N964" s="1">
        <v>40.019808594000004</v>
      </c>
      <c r="O964" s="1">
        <v>59.950912000000002</v>
      </c>
      <c r="P964" s="1">
        <v>40</v>
      </c>
    </row>
    <row r="965" spans="1:16" ht="18">
      <c r="A965" s="1">
        <v>58.181999999996606</v>
      </c>
      <c r="B965" s="1">
        <v>50.075429688</v>
      </c>
      <c r="C965" s="1">
        <v>59.969883000000003</v>
      </c>
      <c r="D965" s="1">
        <v>50</v>
      </c>
      <c r="E965" s="16">
        <v>56.949000000002798</v>
      </c>
      <c r="F965" s="1">
        <v>30.020062500000002</v>
      </c>
      <c r="G965" s="1">
        <v>59.963386999999997</v>
      </c>
      <c r="H965" s="1">
        <v>30</v>
      </c>
      <c r="I965" s="16">
        <v>59.088999999995849</v>
      </c>
      <c r="J965" s="1">
        <v>9.9922841800000004</v>
      </c>
      <c r="K965" s="1">
        <v>60.004745</v>
      </c>
      <c r="L965" s="1">
        <v>10</v>
      </c>
      <c r="M965" s="1">
        <v>59.450000000001182</v>
      </c>
      <c r="N965" s="1">
        <v>40.019808594000004</v>
      </c>
      <c r="O965" s="1">
        <v>59.950912000000002</v>
      </c>
      <c r="P965" s="1">
        <v>40</v>
      </c>
    </row>
    <row r="966" spans="1:16" ht="18">
      <c r="A966" s="1">
        <v>58.236000000003969</v>
      </c>
      <c r="B966" s="1">
        <v>50.075429688</v>
      </c>
      <c r="C966" s="1">
        <v>59.969883000000003</v>
      </c>
      <c r="D966" s="1">
        <v>50</v>
      </c>
      <c r="E966" s="16">
        <v>57.003999999997177</v>
      </c>
      <c r="F966" s="1">
        <v>29.964628906000002</v>
      </c>
      <c r="G966" s="1">
        <v>59.963386999999997</v>
      </c>
      <c r="H966" s="1">
        <v>30</v>
      </c>
      <c r="I966" s="16">
        <v>59.148999999991247</v>
      </c>
      <c r="J966" s="1">
        <v>9.9922841800000004</v>
      </c>
      <c r="K966" s="1">
        <v>60.004745</v>
      </c>
      <c r="L966" s="1">
        <v>10</v>
      </c>
      <c r="M966" s="1">
        <v>59.504000000008546</v>
      </c>
      <c r="N966" s="1">
        <v>40.019808594000004</v>
      </c>
      <c r="O966" s="1">
        <v>59.950912000000002</v>
      </c>
      <c r="P966" s="1">
        <v>40</v>
      </c>
    </row>
    <row r="967" spans="1:16" ht="18">
      <c r="A967" s="1">
        <v>58.303000000003067</v>
      </c>
      <c r="B967" s="1">
        <v>50.075429688</v>
      </c>
      <c r="C967" s="1">
        <v>59.969883000000003</v>
      </c>
      <c r="D967" s="1">
        <v>50</v>
      </c>
      <c r="E967" s="16">
        <v>57.058999999991556</v>
      </c>
      <c r="F967" s="1">
        <v>29.964628906000002</v>
      </c>
      <c r="G967" s="1">
        <v>59.965637000000001</v>
      </c>
      <c r="H967" s="1">
        <v>30</v>
      </c>
      <c r="I967" s="16">
        <v>59.20199999999295</v>
      </c>
      <c r="J967" s="1">
        <v>9.9922841800000004</v>
      </c>
      <c r="K967" s="1">
        <v>60.004745</v>
      </c>
      <c r="L967" s="1">
        <v>10</v>
      </c>
      <c r="M967" s="1">
        <v>59.564000000003944</v>
      </c>
      <c r="N967" s="1">
        <v>40.019808594000004</v>
      </c>
      <c r="O967" s="1">
        <v>59.950912000000002</v>
      </c>
      <c r="P967" s="1">
        <v>40</v>
      </c>
    </row>
    <row r="968" spans="1:16" ht="18">
      <c r="A968" s="1">
        <v>58.365999999997257</v>
      </c>
      <c r="B968" s="1">
        <v>49.942765625</v>
      </c>
      <c r="C968" s="1">
        <v>59.969456000000001</v>
      </c>
      <c r="D968" s="1">
        <v>50</v>
      </c>
      <c r="E968" s="16">
        <v>57.115000000001601</v>
      </c>
      <c r="F968" s="1">
        <v>29.964628906000002</v>
      </c>
      <c r="G968" s="1">
        <v>59.965637000000001</v>
      </c>
      <c r="H968" s="1">
        <v>30</v>
      </c>
      <c r="I968" s="16">
        <v>59.256999999996879</v>
      </c>
      <c r="J968" s="1">
        <v>9.9922841800000004</v>
      </c>
      <c r="K968" s="1">
        <v>60.004745</v>
      </c>
      <c r="L968" s="1">
        <v>10</v>
      </c>
      <c r="M968" s="1">
        <v>59.617000000005646</v>
      </c>
      <c r="N968" s="1">
        <v>40.049218750000001</v>
      </c>
      <c r="O968" s="1">
        <v>59.948749999999997</v>
      </c>
      <c r="P968" s="1">
        <v>40</v>
      </c>
    </row>
    <row r="969" spans="1:16" ht="18">
      <c r="A969" s="1">
        <v>58.464000000000397</v>
      </c>
      <c r="B969" s="1">
        <v>49.942765625</v>
      </c>
      <c r="C969" s="1">
        <v>59.969456000000001</v>
      </c>
      <c r="D969" s="1">
        <v>50</v>
      </c>
      <c r="E969" s="16">
        <v>57.182999999997264</v>
      </c>
      <c r="F969" s="1">
        <v>29.964628906000002</v>
      </c>
      <c r="G969" s="1">
        <v>59.965637000000001</v>
      </c>
      <c r="H969" s="1">
        <v>30</v>
      </c>
      <c r="I969" s="16">
        <v>59.316999999992277</v>
      </c>
      <c r="J969" s="1">
        <v>9.9922841800000004</v>
      </c>
      <c r="K969" s="1">
        <v>60.004745</v>
      </c>
      <c r="L969" s="1">
        <v>10</v>
      </c>
      <c r="M969" s="1">
        <v>59.672000000000025</v>
      </c>
      <c r="N969" s="1">
        <v>40.049218750000001</v>
      </c>
      <c r="O969" s="1">
        <v>59.948749999999997</v>
      </c>
      <c r="P969" s="1">
        <v>40</v>
      </c>
    </row>
    <row r="970" spans="1:16" ht="18">
      <c r="A970" s="1">
        <v>58.517000000002099</v>
      </c>
      <c r="B970" s="1">
        <v>49.942765625</v>
      </c>
      <c r="C970" s="1">
        <v>59.969456000000001</v>
      </c>
      <c r="D970" s="1">
        <v>50</v>
      </c>
      <c r="E970" s="16">
        <v>57.243999999998778</v>
      </c>
      <c r="F970" s="1">
        <v>29.964628906000002</v>
      </c>
      <c r="G970" s="1">
        <v>59.965637000000001</v>
      </c>
      <c r="H970" s="1">
        <v>30</v>
      </c>
      <c r="I970" s="16">
        <v>59.374999999994998</v>
      </c>
      <c r="J970" s="1">
        <v>10.002380859000001</v>
      </c>
      <c r="K970" s="1">
        <v>60.002056000000003</v>
      </c>
      <c r="L970" s="1">
        <v>10</v>
      </c>
      <c r="M970" s="1">
        <v>59.725999999997839</v>
      </c>
      <c r="N970" s="1">
        <v>40.049218750000001</v>
      </c>
      <c r="O970" s="1">
        <v>59.948749999999997</v>
      </c>
      <c r="P970" s="1">
        <v>40</v>
      </c>
    </row>
    <row r="971" spans="1:16" ht="18">
      <c r="A971" s="1">
        <v>58.570999999999913</v>
      </c>
      <c r="B971" s="1">
        <v>49.942765625</v>
      </c>
      <c r="C971" s="1">
        <v>59.969456000000001</v>
      </c>
      <c r="D971" s="1">
        <v>50</v>
      </c>
      <c r="E971" s="16">
        <v>57.310000000001764</v>
      </c>
      <c r="F971" s="1">
        <v>29.964628906000002</v>
      </c>
      <c r="G971" s="1">
        <v>59.965637000000001</v>
      </c>
      <c r="H971" s="1">
        <v>30</v>
      </c>
      <c r="I971" s="16">
        <v>59.457999999994172</v>
      </c>
      <c r="J971" s="1">
        <v>10.002380859000001</v>
      </c>
      <c r="K971" s="1">
        <v>60.002056000000003</v>
      </c>
      <c r="L971" s="1">
        <v>10</v>
      </c>
      <c r="M971" s="1">
        <v>59.780000000005202</v>
      </c>
      <c r="N971" s="1">
        <v>40.049218750000001</v>
      </c>
      <c r="O971" s="1">
        <v>59.948749999999997</v>
      </c>
      <c r="P971" s="1">
        <v>40</v>
      </c>
    </row>
    <row r="972" spans="1:16" ht="18">
      <c r="A972" s="1">
        <v>58.624000000001615</v>
      </c>
      <c r="B972" s="1">
        <v>50.073554687999994</v>
      </c>
      <c r="C972" s="1">
        <v>59.973529999999997</v>
      </c>
      <c r="D972" s="1">
        <v>50</v>
      </c>
      <c r="E972" s="16">
        <v>57.377000000000862</v>
      </c>
      <c r="F972" s="1">
        <v>29.964628906000002</v>
      </c>
      <c r="G972" s="1">
        <v>59.965637000000001</v>
      </c>
      <c r="H972" s="1">
        <v>30</v>
      </c>
      <c r="I972" s="16">
        <v>59.510999999995875</v>
      </c>
      <c r="J972" s="1">
        <v>10.002380859000001</v>
      </c>
      <c r="K972" s="1">
        <v>60.002056000000003</v>
      </c>
      <c r="L972" s="1">
        <v>10</v>
      </c>
      <c r="M972" s="1">
        <v>59.833000000006905</v>
      </c>
      <c r="N972" s="1">
        <v>40.049218750000001</v>
      </c>
      <c r="O972" s="1">
        <v>59.948749999999997</v>
      </c>
      <c r="P972" s="1">
        <v>40</v>
      </c>
    </row>
    <row r="973" spans="1:16" ht="18">
      <c r="A973" s="1">
        <v>58.677000000003318</v>
      </c>
      <c r="B973" s="1">
        <v>50.073554687999994</v>
      </c>
      <c r="C973" s="1">
        <v>59.973529999999997</v>
      </c>
      <c r="D973" s="1">
        <v>50</v>
      </c>
      <c r="E973" s="16">
        <v>57.46499999999196</v>
      </c>
      <c r="F973" s="1">
        <v>30.093480468999999</v>
      </c>
      <c r="G973" s="1">
        <v>59.965637000000001</v>
      </c>
      <c r="H973" s="1">
        <v>30</v>
      </c>
      <c r="I973" s="16">
        <v>59.564999999993688</v>
      </c>
      <c r="J973" s="1">
        <v>10.002380859000001</v>
      </c>
      <c r="K973" s="1">
        <v>60.002056000000003</v>
      </c>
      <c r="L973" s="1">
        <v>10</v>
      </c>
      <c r="M973" s="1">
        <v>59.89700000000721</v>
      </c>
      <c r="N973" s="1">
        <v>40.049218750000001</v>
      </c>
      <c r="O973" s="1">
        <v>59.948749999999997</v>
      </c>
      <c r="P973" s="1">
        <v>40</v>
      </c>
    </row>
    <row r="974" spans="1:16" ht="18">
      <c r="A974" s="1">
        <v>58.739000000001397</v>
      </c>
      <c r="B974" s="1">
        <v>50.073554687999994</v>
      </c>
      <c r="C974" s="1">
        <v>59.973529999999997</v>
      </c>
      <c r="D974" s="1">
        <v>50</v>
      </c>
      <c r="E974" s="16">
        <v>57.518000000003212</v>
      </c>
      <c r="F974" s="1">
        <v>30.093480468999999</v>
      </c>
      <c r="G974" s="1">
        <v>59.968147000000002</v>
      </c>
      <c r="H974" s="1">
        <v>30</v>
      </c>
      <c r="I974" s="16">
        <v>59.620999999994183</v>
      </c>
      <c r="J974" s="1">
        <v>10.002380859000001</v>
      </c>
      <c r="K974" s="1">
        <v>60.002056000000003</v>
      </c>
      <c r="L974" s="1">
        <v>10</v>
      </c>
      <c r="M974" s="1">
        <v>59.955999999996948</v>
      </c>
      <c r="N974" s="1">
        <v>40.049218750000001</v>
      </c>
      <c r="O974" s="1">
        <v>59.948749999999997</v>
      </c>
      <c r="P974" s="1">
        <v>40</v>
      </c>
    </row>
    <row r="975" spans="1:16" ht="18">
      <c r="A975" s="1">
        <v>58.7920000000031</v>
      </c>
      <c r="B975" s="1">
        <v>50.073554687999994</v>
      </c>
      <c r="C975" s="1">
        <v>59.973529999999997</v>
      </c>
      <c r="D975" s="1">
        <v>50</v>
      </c>
      <c r="E975" s="16">
        <v>57.57799999999861</v>
      </c>
      <c r="F975" s="1">
        <v>30.093480468999999</v>
      </c>
      <c r="G975" s="1">
        <v>59.968147000000002</v>
      </c>
      <c r="H975" s="1">
        <v>30</v>
      </c>
      <c r="I975" s="16">
        <v>59.673999999995885</v>
      </c>
      <c r="J975" s="1">
        <v>9.9766855469999989</v>
      </c>
      <c r="K975" s="1">
        <v>60.002921999999998</v>
      </c>
      <c r="L975" s="1">
        <v>10</v>
      </c>
      <c r="M975" s="1">
        <v>60.018000000004577</v>
      </c>
      <c r="N975" s="1">
        <v>39.917972655999996</v>
      </c>
      <c r="O975" s="1">
        <v>59.952472999999998</v>
      </c>
      <c r="P975" s="1">
        <v>40</v>
      </c>
    </row>
    <row r="976" spans="1:16" ht="18">
      <c r="A976" s="1">
        <v>58.846000000000913</v>
      </c>
      <c r="B976" s="1">
        <v>50.073554687999994</v>
      </c>
      <c r="C976" s="1">
        <v>59.973529999999997</v>
      </c>
      <c r="D976" s="1">
        <v>50</v>
      </c>
      <c r="E976" s="16">
        <v>57.631999999996424</v>
      </c>
      <c r="F976" s="1">
        <v>30.011722656000003</v>
      </c>
      <c r="G976" s="1">
        <v>59.968147000000002</v>
      </c>
      <c r="H976" s="1">
        <v>30</v>
      </c>
      <c r="I976" s="16">
        <v>59.725999999991473</v>
      </c>
      <c r="J976" s="1">
        <v>9.9766855469999989</v>
      </c>
      <c r="K976" s="1">
        <v>60.002921999999998</v>
      </c>
      <c r="L976" s="1">
        <v>10</v>
      </c>
      <c r="M976" s="1">
        <v>60.082000000004882</v>
      </c>
      <c r="N976" s="1">
        <v>39.917972655999996</v>
      </c>
      <c r="O976" s="1">
        <v>59.952472999999998</v>
      </c>
      <c r="P976" s="1">
        <v>40</v>
      </c>
    </row>
    <row r="977" spans="1:16" ht="18">
      <c r="A977" s="1">
        <v>58.91199999999435</v>
      </c>
      <c r="B977" s="1">
        <v>50.073554687999994</v>
      </c>
      <c r="C977" s="1">
        <v>59.973529999999997</v>
      </c>
      <c r="D977" s="1">
        <v>50</v>
      </c>
      <c r="E977" s="16">
        <v>57.684999999998126</v>
      </c>
      <c r="F977" s="1">
        <v>30.011722656000003</v>
      </c>
      <c r="G977" s="1">
        <v>59.965637000000001</v>
      </c>
      <c r="H977" s="1">
        <v>30</v>
      </c>
      <c r="I977" s="16">
        <v>59.780999999995402</v>
      </c>
      <c r="J977" s="1">
        <v>9.9766855469999989</v>
      </c>
      <c r="K977" s="1">
        <v>60.002921999999998</v>
      </c>
      <c r="L977" s="1">
        <v>10</v>
      </c>
      <c r="M977" s="1">
        <v>60.14200000000028</v>
      </c>
      <c r="N977" s="1">
        <v>39.917972655999996</v>
      </c>
      <c r="O977" s="1">
        <v>59.952472999999998</v>
      </c>
      <c r="P977" s="1">
        <v>40</v>
      </c>
    </row>
    <row r="978" spans="1:16" ht="18">
      <c r="A978" s="1">
        <v>58.971999999999753</v>
      </c>
      <c r="B978" s="1">
        <v>49.955968749999997</v>
      </c>
      <c r="C978" s="1">
        <v>59.975082</v>
      </c>
      <c r="D978" s="1">
        <v>50</v>
      </c>
      <c r="E978" s="16">
        <v>57.737999999999829</v>
      </c>
      <c r="F978" s="1">
        <v>30.011722656000003</v>
      </c>
      <c r="G978" s="1">
        <v>59.965637000000001</v>
      </c>
      <c r="H978" s="1">
        <v>30</v>
      </c>
      <c r="I978" s="16">
        <v>59.833999999997104</v>
      </c>
      <c r="J978" s="1">
        <v>9.9766855469999989</v>
      </c>
      <c r="K978" s="1">
        <v>60.002921999999998</v>
      </c>
      <c r="L978" s="1">
        <v>10</v>
      </c>
      <c r="M978" s="1">
        <v>60.195999999998094</v>
      </c>
      <c r="N978" s="1">
        <v>39.974214844000002</v>
      </c>
      <c r="O978" s="1">
        <v>59.956718000000002</v>
      </c>
      <c r="P978" s="1">
        <v>40</v>
      </c>
    </row>
    <row r="979" spans="1:16" ht="18">
      <c r="A979" s="1">
        <v>59.025000000001455</v>
      </c>
      <c r="B979" s="1">
        <v>49.955968749999997</v>
      </c>
      <c r="C979" s="1">
        <v>59.975082</v>
      </c>
      <c r="D979" s="1">
        <v>50</v>
      </c>
      <c r="E979" s="16">
        <v>57.791999999997643</v>
      </c>
      <c r="F979" s="1">
        <v>30.011722656000003</v>
      </c>
      <c r="G979" s="1">
        <v>59.965637000000001</v>
      </c>
      <c r="H979" s="1">
        <v>30</v>
      </c>
      <c r="I979" s="16">
        <v>59.885999999992691</v>
      </c>
      <c r="J979" s="1">
        <v>9.9766855469999989</v>
      </c>
      <c r="K979" s="1">
        <v>60.002921999999998</v>
      </c>
      <c r="L979" s="1">
        <v>10</v>
      </c>
      <c r="M979" s="1">
        <v>60.250000000005457</v>
      </c>
      <c r="N979" s="1">
        <v>39.974214844000002</v>
      </c>
      <c r="O979" s="1">
        <v>59.956718000000002</v>
      </c>
      <c r="P979" s="1">
        <v>40</v>
      </c>
    </row>
    <row r="980" spans="1:16" ht="18">
      <c r="A980" s="1">
        <v>59.078999999999269</v>
      </c>
      <c r="B980" s="1">
        <v>49.955968749999997</v>
      </c>
      <c r="C980" s="1">
        <v>59.975082</v>
      </c>
      <c r="D980" s="1">
        <v>50</v>
      </c>
      <c r="E980" s="16">
        <v>57.844000000002779</v>
      </c>
      <c r="F980" s="1">
        <v>30.011722656000003</v>
      </c>
      <c r="G980" s="1">
        <v>59.965637000000001</v>
      </c>
      <c r="H980" s="1">
        <v>30</v>
      </c>
      <c r="I980" s="16">
        <v>59.939999999990505</v>
      </c>
      <c r="J980" s="1">
        <v>10.025369140999999</v>
      </c>
      <c r="K980" s="1">
        <v>60.001621</v>
      </c>
      <c r="L980" s="1">
        <v>10</v>
      </c>
      <c r="M980" s="1">
        <v>60.304000000003271</v>
      </c>
      <c r="N980" s="1">
        <v>39.974214844000002</v>
      </c>
      <c r="O980" s="1">
        <v>59.956718000000002</v>
      </c>
      <c r="P980" s="1">
        <v>40</v>
      </c>
    </row>
    <row r="981" spans="1:16" ht="18">
      <c r="A981" s="1">
        <v>59.132999999997082</v>
      </c>
      <c r="B981" s="1">
        <v>49.955968749999997</v>
      </c>
      <c r="C981" s="1">
        <v>59.975082</v>
      </c>
      <c r="D981" s="1">
        <v>50</v>
      </c>
      <c r="E981" s="16">
        <v>57.900999999999385</v>
      </c>
      <c r="F981" s="1">
        <v>30.011722656000003</v>
      </c>
      <c r="G981" s="1">
        <v>59.965637000000001</v>
      </c>
      <c r="H981" s="1">
        <v>30</v>
      </c>
      <c r="I981" s="16">
        <v>59.993999999997868</v>
      </c>
      <c r="J981" s="1">
        <v>10.025369140999999</v>
      </c>
      <c r="K981" s="1">
        <v>60.001621</v>
      </c>
      <c r="L981" s="1">
        <v>10</v>
      </c>
      <c r="M981" s="1">
        <v>60.357000000004973</v>
      </c>
      <c r="N981" s="1">
        <v>39.974214844000002</v>
      </c>
      <c r="O981" s="1">
        <v>59.956718000000002</v>
      </c>
      <c r="P981" s="1">
        <v>40</v>
      </c>
    </row>
    <row r="982" spans="1:16" ht="18">
      <c r="A982" s="1">
        <v>59.189999999993688</v>
      </c>
      <c r="B982" s="1">
        <v>49.955968749999997</v>
      </c>
      <c r="C982" s="1">
        <v>59.975082</v>
      </c>
      <c r="D982" s="1">
        <v>50</v>
      </c>
      <c r="E982" s="16">
        <v>57.95699999999988</v>
      </c>
      <c r="F982" s="1">
        <v>29.985869140999998</v>
      </c>
      <c r="G982" s="1">
        <v>59.965637000000001</v>
      </c>
      <c r="H982" s="1">
        <v>30</v>
      </c>
      <c r="I982" s="16">
        <v>60.048999999992247</v>
      </c>
      <c r="J982" s="1">
        <v>10.025369140999999</v>
      </c>
      <c r="K982" s="1">
        <v>60.001621</v>
      </c>
      <c r="L982" s="1">
        <v>10</v>
      </c>
      <c r="M982" s="1">
        <v>60.409999999997126</v>
      </c>
      <c r="N982" s="1">
        <v>39.974214844000002</v>
      </c>
      <c r="O982" s="1">
        <v>59.956718000000002</v>
      </c>
      <c r="P982" s="1">
        <v>40</v>
      </c>
    </row>
    <row r="983" spans="1:16" ht="18">
      <c r="A983" s="1">
        <v>59.244999999997617</v>
      </c>
      <c r="B983" s="1">
        <v>50.009124999999997</v>
      </c>
      <c r="C983" s="1">
        <v>59.976559000000002</v>
      </c>
      <c r="D983" s="1">
        <v>50</v>
      </c>
      <c r="E983" s="16">
        <v>58.026000000001659</v>
      </c>
      <c r="F983" s="1">
        <v>29.985869140999998</v>
      </c>
      <c r="G983" s="1">
        <v>59.969192999999997</v>
      </c>
      <c r="H983" s="1">
        <v>30</v>
      </c>
      <c r="I983" s="16">
        <v>60.107999999991534</v>
      </c>
      <c r="J983" s="1">
        <v>10.025369140999999</v>
      </c>
      <c r="K983" s="1">
        <v>60.001621</v>
      </c>
      <c r="L983" s="1">
        <v>10</v>
      </c>
      <c r="M983" s="1">
        <v>60.464000000004489</v>
      </c>
      <c r="N983" s="1">
        <v>39.974214844000002</v>
      </c>
      <c r="O983" s="1">
        <v>59.956718000000002</v>
      </c>
      <c r="P983" s="1">
        <v>40</v>
      </c>
    </row>
    <row r="984" spans="1:16" ht="18">
      <c r="A984" s="1">
        <v>59.298999999995431</v>
      </c>
      <c r="B984" s="1">
        <v>50.009124999999997</v>
      </c>
      <c r="C984" s="1">
        <v>59.976559000000002</v>
      </c>
      <c r="D984" s="1">
        <v>50</v>
      </c>
      <c r="E984" s="16">
        <v>58.081999999992604</v>
      </c>
      <c r="F984" s="1">
        <v>29.985869140999998</v>
      </c>
      <c r="G984" s="1">
        <v>59.969192999999997</v>
      </c>
      <c r="H984" s="1">
        <v>30</v>
      </c>
      <c r="I984" s="16">
        <v>60.162999999995463</v>
      </c>
      <c r="J984" s="1">
        <v>10.025369140999999</v>
      </c>
      <c r="K984" s="1">
        <v>60.001621</v>
      </c>
      <c r="L984" s="1">
        <v>10</v>
      </c>
      <c r="M984" s="1">
        <v>60.524999999996453</v>
      </c>
      <c r="N984" s="1">
        <v>39.974214844000002</v>
      </c>
      <c r="O984" s="1">
        <v>59.956718000000002</v>
      </c>
      <c r="P984" s="1">
        <v>40</v>
      </c>
    </row>
    <row r="985" spans="1:16" ht="18">
      <c r="A985" s="1">
        <v>59.35399999999936</v>
      </c>
      <c r="B985" s="1">
        <v>50.009124999999997</v>
      </c>
      <c r="C985" s="1">
        <v>59.976559000000002</v>
      </c>
      <c r="D985" s="1">
        <v>50</v>
      </c>
      <c r="E985" s="16">
        <v>58.139999999995325</v>
      </c>
      <c r="F985" s="1">
        <v>29.985869140999998</v>
      </c>
      <c r="G985" s="1">
        <v>59.969192999999997</v>
      </c>
      <c r="H985" s="1">
        <v>30</v>
      </c>
      <c r="I985" s="16">
        <v>60.224999999993543</v>
      </c>
      <c r="J985" s="1">
        <v>10.025369140999999</v>
      </c>
      <c r="K985" s="1">
        <v>60.001621</v>
      </c>
      <c r="L985" s="1">
        <v>10</v>
      </c>
      <c r="M985" s="1">
        <v>60.579000000003816</v>
      </c>
      <c r="N985" s="1">
        <v>39.980980469000002</v>
      </c>
      <c r="O985" s="1">
        <v>59.952995000000001</v>
      </c>
      <c r="P985" s="1">
        <v>40</v>
      </c>
    </row>
    <row r="986" spans="1:16" ht="18">
      <c r="A986" s="1">
        <v>59.407999999997173</v>
      </c>
      <c r="B986" s="1">
        <v>50.009124999999997</v>
      </c>
      <c r="C986" s="1">
        <v>59.976559000000002</v>
      </c>
      <c r="D986" s="1">
        <v>50</v>
      </c>
      <c r="E986" s="16">
        <v>58.206999999994423</v>
      </c>
      <c r="F986" s="1">
        <v>29.985869140999998</v>
      </c>
      <c r="G986" s="1">
        <v>59.969192999999997</v>
      </c>
      <c r="H986" s="1">
        <v>30</v>
      </c>
      <c r="I986" s="16">
        <v>60.288999999993848</v>
      </c>
      <c r="J986" s="1">
        <v>10.028630859000002</v>
      </c>
      <c r="K986" s="1">
        <v>60.000145000000003</v>
      </c>
      <c r="L986" s="1">
        <v>10</v>
      </c>
      <c r="M986" s="1">
        <v>60.63300000000163</v>
      </c>
      <c r="N986" s="1">
        <v>39.980980469000002</v>
      </c>
      <c r="O986" s="1">
        <v>59.952995000000001</v>
      </c>
      <c r="P986" s="1">
        <v>40</v>
      </c>
    </row>
    <row r="987" spans="1:16" ht="18">
      <c r="A987" s="1">
        <v>59.463999999997668</v>
      </c>
      <c r="B987" s="1">
        <v>50.009124999999997</v>
      </c>
      <c r="C987" s="1">
        <v>59.976559000000002</v>
      </c>
      <c r="D987" s="1">
        <v>50</v>
      </c>
      <c r="E987" s="16">
        <v>58.275999999996202</v>
      </c>
      <c r="F987" s="1">
        <v>29.985869140999998</v>
      </c>
      <c r="G987" s="1">
        <v>59.969192999999997</v>
      </c>
      <c r="H987" s="1">
        <v>30</v>
      </c>
      <c r="I987" s="16">
        <v>60.546999999997752</v>
      </c>
      <c r="J987" s="1">
        <v>10.028630859000002</v>
      </c>
      <c r="K987" s="1">
        <v>60.000145000000003</v>
      </c>
      <c r="L987" s="1">
        <v>10</v>
      </c>
      <c r="M987" s="1">
        <v>60.686999999999443</v>
      </c>
      <c r="N987" s="1">
        <v>39.980980469000002</v>
      </c>
      <c r="O987" s="1">
        <v>59.952995000000001</v>
      </c>
      <c r="P987" s="1">
        <v>40</v>
      </c>
    </row>
    <row r="988" spans="1:16" ht="18">
      <c r="A988" s="1">
        <v>59.516999999999371</v>
      </c>
      <c r="B988" s="1">
        <v>50.009124999999997</v>
      </c>
      <c r="C988" s="1">
        <v>59.976559000000002</v>
      </c>
      <c r="D988" s="1">
        <v>50</v>
      </c>
      <c r="E988" s="16">
        <v>58.341999999999189</v>
      </c>
      <c r="F988" s="1">
        <v>29.984023438000001</v>
      </c>
      <c r="G988" s="1">
        <v>59.969192999999997</v>
      </c>
      <c r="H988" s="1">
        <v>30</v>
      </c>
      <c r="I988" s="16">
        <v>60.599999999989905</v>
      </c>
      <c r="J988" s="1">
        <v>10.063099609</v>
      </c>
      <c r="K988" s="1">
        <v>59.999454</v>
      </c>
      <c r="L988" s="1">
        <v>10</v>
      </c>
      <c r="M988" s="1">
        <v>60.741000000006807</v>
      </c>
      <c r="N988" s="1">
        <v>39.980980469000002</v>
      </c>
      <c r="O988" s="1">
        <v>59.952995000000001</v>
      </c>
      <c r="P988" s="1">
        <v>40</v>
      </c>
    </row>
    <row r="989" spans="1:16" ht="18">
      <c r="A989" s="1">
        <v>59.570999999997184</v>
      </c>
      <c r="B989" s="1">
        <v>49.921015625000003</v>
      </c>
      <c r="C989" s="1">
        <v>59.975605000000002</v>
      </c>
      <c r="D989" s="1">
        <v>50</v>
      </c>
      <c r="E989" s="16">
        <v>58.398999999995794</v>
      </c>
      <c r="F989" s="1">
        <v>29.984023438000001</v>
      </c>
      <c r="G989" s="1">
        <v>59.967632000000002</v>
      </c>
      <c r="H989" s="1">
        <v>30</v>
      </c>
      <c r="I989" s="16">
        <v>60.65699999999606</v>
      </c>
      <c r="J989" s="1">
        <v>10.063099609</v>
      </c>
      <c r="K989" s="1">
        <v>59.999454</v>
      </c>
      <c r="L989" s="1">
        <v>10</v>
      </c>
      <c r="M989" s="1">
        <v>60.801000000002205</v>
      </c>
      <c r="N989" s="1">
        <v>39.980980469000002</v>
      </c>
      <c r="O989" s="1">
        <v>59.952995000000001</v>
      </c>
      <c r="P989" s="1">
        <v>40</v>
      </c>
    </row>
    <row r="990" spans="1:16" ht="18">
      <c r="A990" s="1">
        <v>59.623999999998887</v>
      </c>
      <c r="B990" s="1">
        <v>49.921015625000003</v>
      </c>
      <c r="C990" s="1">
        <v>59.975605000000002</v>
      </c>
      <c r="D990" s="1">
        <v>50</v>
      </c>
      <c r="E990" s="16">
        <v>58.464999999998781</v>
      </c>
      <c r="F990" s="1">
        <v>29.984023438000001</v>
      </c>
      <c r="G990" s="1">
        <v>59.967632000000002</v>
      </c>
      <c r="H990" s="1">
        <v>30</v>
      </c>
      <c r="I990" s="16">
        <v>60.709999999997763</v>
      </c>
      <c r="J990" s="1">
        <v>10.063099609</v>
      </c>
      <c r="K990" s="1">
        <v>59.999454</v>
      </c>
      <c r="L990" s="1">
        <v>10</v>
      </c>
      <c r="M990" s="1">
        <v>60.868000000001302</v>
      </c>
      <c r="N990" s="1">
        <v>39.980980469000002</v>
      </c>
      <c r="O990" s="1">
        <v>59.952995000000001</v>
      </c>
      <c r="P990" s="1">
        <v>40</v>
      </c>
    </row>
    <row r="991" spans="1:16" ht="18">
      <c r="A991" s="1">
        <v>59.677000000000589</v>
      </c>
      <c r="B991" s="1">
        <v>49.921015625000003</v>
      </c>
      <c r="C991" s="1">
        <v>59.975605000000002</v>
      </c>
      <c r="D991" s="1">
        <v>50</v>
      </c>
      <c r="E991" s="16">
        <v>58.518000000000484</v>
      </c>
      <c r="F991" s="1">
        <v>30.023613281000003</v>
      </c>
      <c r="G991" s="1">
        <v>59.967632000000002</v>
      </c>
      <c r="H991" s="1">
        <v>30</v>
      </c>
      <c r="I991" s="16">
        <v>60.763999999995576</v>
      </c>
      <c r="J991" s="1">
        <v>10.063099609</v>
      </c>
      <c r="K991" s="1">
        <v>59.999454</v>
      </c>
      <c r="L991" s="1">
        <v>10</v>
      </c>
      <c r="M991" s="1">
        <v>60.924999999997908</v>
      </c>
      <c r="N991" s="1">
        <v>40.002183594000002</v>
      </c>
      <c r="O991" s="1">
        <v>59.953944999999997</v>
      </c>
      <c r="P991" s="1">
        <v>40</v>
      </c>
    </row>
    <row r="992" spans="1:16" ht="18">
      <c r="A992" s="1">
        <v>59.730000000002292</v>
      </c>
      <c r="B992" s="1">
        <v>49.921015625000003</v>
      </c>
      <c r="C992" s="1">
        <v>59.975605000000002</v>
      </c>
      <c r="D992" s="1">
        <v>50</v>
      </c>
      <c r="E992" s="16">
        <v>58.570999999992637</v>
      </c>
      <c r="F992" s="1">
        <v>30.023613281000003</v>
      </c>
      <c r="G992" s="1">
        <v>59.971359</v>
      </c>
      <c r="H992" s="1">
        <v>30</v>
      </c>
      <c r="I992" s="16">
        <v>60.818999999999505</v>
      </c>
      <c r="J992" s="1">
        <v>10.063099609</v>
      </c>
      <c r="K992" s="1">
        <v>59.999454</v>
      </c>
      <c r="L992" s="1">
        <v>10</v>
      </c>
      <c r="M992" s="1">
        <v>60.980000000001837</v>
      </c>
      <c r="N992" s="1">
        <v>40.002183594000002</v>
      </c>
      <c r="O992" s="1">
        <v>59.953944999999997</v>
      </c>
      <c r="P992" s="1">
        <v>40</v>
      </c>
    </row>
    <row r="993" spans="1:16" ht="18">
      <c r="A993" s="1">
        <v>59.783000000003995</v>
      </c>
      <c r="B993" s="1">
        <v>49.921015625000003</v>
      </c>
      <c r="C993" s="1">
        <v>59.975605000000002</v>
      </c>
      <c r="D993" s="1">
        <v>50</v>
      </c>
      <c r="E993" s="16">
        <v>58.625</v>
      </c>
      <c r="F993" s="1">
        <v>30.023613281000003</v>
      </c>
      <c r="G993" s="1">
        <v>59.971359</v>
      </c>
      <c r="H993" s="1">
        <v>30</v>
      </c>
      <c r="I993" s="16">
        <v>60.871999999991658</v>
      </c>
      <c r="J993" s="1">
        <v>9.8791201170000011</v>
      </c>
      <c r="K993" s="1">
        <v>59.997191999999998</v>
      </c>
      <c r="L993" s="1">
        <v>10</v>
      </c>
      <c r="M993" s="1">
        <v>61.071999999997843</v>
      </c>
      <c r="N993" s="1">
        <v>40.002183594000002</v>
      </c>
      <c r="O993" s="1">
        <v>59.953944999999997</v>
      </c>
      <c r="P993" s="1">
        <v>40</v>
      </c>
    </row>
    <row r="994" spans="1:16" ht="18">
      <c r="A994" s="1">
        <v>59.83899999999494</v>
      </c>
      <c r="B994" s="1">
        <v>50.053230468999999</v>
      </c>
      <c r="C994" s="1">
        <v>59.979855000000001</v>
      </c>
      <c r="D994" s="1">
        <v>50</v>
      </c>
      <c r="E994" s="16">
        <v>58.676999999995587</v>
      </c>
      <c r="F994" s="1">
        <v>30.023613281000003</v>
      </c>
      <c r="G994" s="1">
        <v>59.971359</v>
      </c>
      <c r="H994" s="1">
        <v>30</v>
      </c>
      <c r="I994" s="16">
        <v>60.929999999994379</v>
      </c>
      <c r="J994" s="1">
        <v>9.8791201170000011</v>
      </c>
      <c r="K994" s="1">
        <v>59.997191999999998</v>
      </c>
      <c r="L994" s="1">
        <v>10</v>
      </c>
      <c r="M994" s="1">
        <v>61.127000000001772</v>
      </c>
      <c r="N994" s="1">
        <v>40.007398437999996</v>
      </c>
      <c r="O994" s="1">
        <v>59.949874999999999</v>
      </c>
      <c r="P994" s="1">
        <v>40</v>
      </c>
    </row>
    <row r="995" spans="1:16" ht="18">
      <c r="A995" s="1">
        <v>59.893000000002303</v>
      </c>
      <c r="B995" s="1">
        <v>50.053230468999999</v>
      </c>
      <c r="C995" s="1">
        <v>59.979855000000001</v>
      </c>
      <c r="D995" s="1">
        <v>50</v>
      </c>
      <c r="E995" s="16">
        <v>58.72999999999729</v>
      </c>
      <c r="F995" s="1">
        <v>30.023613281000003</v>
      </c>
      <c r="G995" s="1">
        <v>59.971359</v>
      </c>
      <c r="H995" s="1">
        <v>30</v>
      </c>
      <c r="I995" s="16">
        <v>60.982999999996082</v>
      </c>
      <c r="J995" s="1">
        <v>9.8791201170000011</v>
      </c>
      <c r="K995" s="1">
        <v>59.997191999999998</v>
      </c>
      <c r="L995" s="1">
        <v>10</v>
      </c>
      <c r="M995" s="1">
        <v>61.186000000001059</v>
      </c>
      <c r="N995" s="1">
        <v>40.007398437999996</v>
      </c>
      <c r="O995" s="1">
        <v>59.949874999999999</v>
      </c>
      <c r="P995" s="1">
        <v>40</v>
      </c>
    </row>
    <row r="996" spans="1:16" ht="18">
      <c r="A996" s="1">
        <v>59.949999999998909</v>
      </c>
      <c r="B996" s="1">
        <v>50.053230468999999</v>
      </c>
      <c r="C996" s="1">
        <v>59.979855000000001</v>
      </c>
      <c r="D996" s="1">
        <v>50</v>
      </c>
      <c r="E996" s="16">
        <v>58.783999999995103</v>
      </c>
      <c r="F996" s="1">
        <v>30.023613281000003</v>
      </c>
      <c r="G996" s="1">
        <v>59.971359</v>
      </c>
      <c r="H996" s="1">
        <v>30</v>
      </c>
      <c r="I996" s="16">
        <v>61.037999999990461</v>
      </c>
      <c r="J996" s="1">
        <v>9.8791201170000011</v>
      </c>
      <c r="K996" s="1">
        <v>59.997191999999998</v>
      </c>
      <c r="L996" s="1">
        <v>10</v>
      </c>
      <c r="M996" s="1">
        <v>61.239999999998872</v>
      </c>
      <c r="N996" s="1">
        <v>40.007398437999996</v>
      </c>
      <c r="O996" s="1">
        <v>59.949874999999999</v>
      </c>
      <c r="P996" s="1">
        <v>40</v>
      </c>
    </row>
    <row r="997" spans="1:16" ht="18">
      <c r="A997" s="1">
        <v>60.011999999996988</v>
      </c>
      <c r="B997" s="1">
        <v>50.053230468999999</v>
      </c>
      <c r="C997" s="1">
        <v>59.979855000000001</v>
      </c>
      <c r="D997" s="1">
        <v>50</v>
      </c>
      <c r="E997" s="16">
        <v>58.83600000000024</v>
      </c>
      <c r="F997" s="1">
        <v>30.04790625</v>
      </c>
      <c r="G997" s="1">
        <v>59.971359</v>
      </c>
      <c r="H997" s="1">
        <v>30</v>
      </c>
      <c r="I997" s="16">
        <v>61.091999999988275</v>
      </c>
      <c r="J997" s="1">
        <v>9.8791201170000011</v>
      </c>
      <c r="K997" s="1">
        <v>59.997191999999998</v>
      </c>
      <c r="L997" s="1">
        <v>10</v>
      </c>
      <c r="M997" s="1">
        <v>61.294000000006235</v>
      </c>
      <c r="N997" s="1">
        <v>40.007398437999996</v>
      </c>
      <c r="O997" s="1">
        <v>59.949874999999999</v>
      </c>
      <c r="P997" s="1">
        <v>40</v>
      </c>
    </row>
    <row r="998" spans="1:16" ht="18">
      <c r="A998" s="1">
        <v>60.067000000000917</v>
      </c>
      <c r="B998" s="1">
        <v>50.053230468999999</v>
      </c>
      <c r="C998" s="1">
        <v>59.979855000000001</v>
      </c>
      <c r="D998" s="1">
        <v>50</v>
      </c>
      <c r="E998" s="16">
        <v>58.889999999998054</v>
      </c>
      <c r="F998" s="1">
        <v>30.04790625</v>
      </c>
      <c r="G998" s="1">
        <v>59.970146</v>
      </c>
      <c r="H998" s="1">
        <v>30</v>
      </c>
      <c r="I998" s="16">
        <v>61.154999999992469</v>
      </c>
      <c r="J998" s="1">
        <v>9.8791201170000011</v>
      </c>
      <c r="K998" s="1">
        <v>59.997191999999998</v>
      </c>
      <c r="L998" s="1">
        <v>10</v>
      </c>
      <c r="M998" s="1">
        <v>61.346999999998388</v>
      </c>
      <c r="N998" s="1">
        <v>40.007398437999996</v>
      </c>
      <c r="O998" s="1">
        <v>59.949874999999999</v>
      </c>
      <c r="P998" s="1">
        <v>40</v>
      </c>
    </row>
    <row r="999" spans="1:16" ht="18">
      <c r="A999" s="1">
        <v>60.126999999996315</v>
      </c>
      <c r="B999" s="1">
        <v>50.053230468999999</v>
      </c>
      <c r="C999" s="1">
        <v>59.979855000000001</v>
      </c>
      <c r="D999" s="1">
        <v>50</v>
      </c>
      <c r="E999" s="16">
        <v>58.942999999999756</v>
      </c>
      <c r="F999" s="1">
        <v>30.04790625</v>
      </c>
      <c r="G999" s="1">
        <v>59.970146</v>
      </c>
      <c r="H999" s="1">
        <v>30</v>
      </c>
      <c r="I999" s="16">
        <v>61.215999999993983</v>
      </c>
      <c r="J999" s="1">
        <v>9.8791201170000011</v>
      </c>
      <c r="K999" s="1">
        <v>59.997191999999998</v>
      </c>
      <c r="L999" s="1">
        <v>10</v>
      </c>
      <c r="M999" s="1">
        <v>61.407000000003791</v>
      </c>
      <c r="N999" s="1">
        <v>40.007398437999996</v>
      </c>
      <c r="O999" s="1">
        <v>59.949874999999999</v>
      </c>
      <c r="P999" s="1">
        <v>40</v>
      </c>
    </row>
    <row r="1000" spans="1:16" ht="18">
      <c r="A1000" s="1">
        <v>60.182000000000244</v>
      </c>
      <c r="B1000" s="1">
        <v>49.997531250000002</v>
      </c>
      <c r="C1000" s="1">
        <v>59.981155000000001</v>
      </c>
      <c r="D1000" s="1">
        <v>50</v>
      </c>
      <c r="E1000" s="16">
        <v>58.999000000000251</v>
      </c>
      <c r="F1000" s="1">
        <v>30.04790625</v>
      </c>
      <c r="G1000" s="1">
        <v>59.970146</v>
      </c>
      <c r="H1000" s="1">
        <v>30</v>
      </c>
      <c r="I1000" s="16">
        <v>61.270999999988362</v>
      </c>
      <c r="J1000" s="1">
        <v>10.082703125</v>
      </c>
      <c r="K1000" s="1">
        <v>59.998409000000002</v>
      </c>
      <c r="L1000" s="1">
        <v>10</v>
      </c>
      <c r="M1000" s="1">
        <v>61.464000000000397</v>
      </c>
      <c r="N1000" s="1">
        <v>40.053949219000003</v>
      </c>
      <c r="O1000" s="1">
        <v>59.951259999999998</v>
      </c>
      <c r="P1000" s="1">
        <v>40</v>
      </c>
    </row>
    <row r="1001" spans="1:16" ht="18">
      <c r="A1001" s="1">
        <v>60.237000000004173</v>
      </c>
      <c r="B1001" s="1">
        <v>49.997531250000002</v>
      </c>
      <c r="C1001" s="1">
        <v>59.981155000000001</v>
      </c>
      <c r="D1001" s="1">
        <v>50</v>
      </c>
      <c r="E1001" s="16">
        <v>59.05399999999463</v>
      </c>
      <c r="F1001" s="1">
        <v>30.04790625</v>
      </c>
      <c r="G1001" s="1">
        <v>59.970146</v>
      </c>
      <c r="H1001" s="1">
        <v>30</v>
      </c>
      <c r="I1001" s="16">
        <v>61.325999999992291</v>
      </c>
      <c r="J1001" s="1">
        <v>10.082703125</v>
      </c>
      <c r="K1001" s="1">
        <v>59.998409000000002</v>
      </c>
      <c r="L1001" s="1">
        <v>10</v>
      </c>
      <c r="M1001" s="1">
        <v>61.519000000004326</v>
      </c>
      <c r="N1001" s="1">
        <v>40.053949219000003</v>
      </c>
      <c r="O1001" s="1">
        <v>59.951259999999998</v>
      </c>
      <c r="P1001" s="1">
        <v>40</v>
      </c>
    </row>
    <row r="1002" spans="1:16" ht="18">
      <c r="A1002" s="1">
        <v>60.301000000004478</v>
      </c>
      <c r="B1002" s="1">
        <v>49.997531250000002</v>
      </c>
      <c r="C1002" s="1">
        <v>59.981155000000001</v>
      </c>
      <c r="D1002" s="1">
        <v>50</v>
      </c>
      <c r="E1002" s="16">
        <v>59.116999999998825</v>
      </c>
      <c r="F1002" s="1">
        <v>30.04790625</v>
      </c>
      <c r="G1002" s="1">
        <v>59.970146</v>
      </c>
      <c r="H1002" s="1">
        <v>30</v>
      </c>
      <c r="I1002" s="16">
        <v>61.38099999999622</v>
      </c>
      <c r="J1002" s="1">
        <v>10.082703125</v>
      </c>
      <c r="K1002" s="1">
        <v>59.998409000000002</v>
      </c>
      <c r="L1002" s="1">
        <v>10</v>
      </c>
      <c r="M1002" s="1">
        <v>61.57500000000482</v>
      </c>
      <c r="N1002" s="1">
        <v>40.053949219000003</v>
      </c>
      <c r="O1002" s="1">
        <v>59.951259999999998</v>
      </c>
      <c r="P1002" s="1">
        <v>40</v>
      </c>
    </row>
    <row r="1003" spans="1:16" ht="18">
      <c r="A1003" s="1">
        <v>60.366999999997915</v>
      </c>
      <c r="B1003" s="1">
        <v>49.997531250000002</v>
      </c>
      <c r="C1003" s="1">
        <v>59.981155000000001</v>
      </c>
      <c r="D1003" s="1">
        <v>50</v>
      </c>
      <c r="E1003" s="16">
        <v>59.170999999996639</v>
      </c>
      <c r="F1003" s="1">
        <v>30.125398438000001</v>
      </c>
      <c r="G1003" s="1">
        <v>59.970146</v>
      </c>
      <c r="H1003" s="1">
        <v>30</v>
      </c>
      <c r="I1003" s="16">
        <v>61.45799999999781</v>
      </c>
      <c r="J1003" s="1">
        <v>10.082703125</v>
      </c>
      <c r="K1003" s="1">
        <v>59.998409000000002</v>
      </c>
      <c r="L1003" s="1">
        <v>10</v>
      </c>
      <c r="M1003" s="1">
        <v>61.630999999995765</v>
      </c>
      <c r="N1003" s="1">
        <v>40.053949219000003</v>
      </c>
      <c r="O1003" s="1">
        <v>59.951259999999998</v>
      </c>
      <c r="P1003" s="1">
        <v>40</v>
      </c>
    </row>
    <row r="1004" spans="1:16" ht="18">
      <c r="A1004" s="1">
        <v>60.468999999996413</v>
      </c>
      <c r="B1004" s="1">
        <v>49.997531250000002</v>
      </c>
      <c r="C1004" s="1">
        <v>59.981155000000001</v>
      </c>
      <c r="D1004" s="1">
        <v>50</v>
      </c>
      <c r="E1004" s="16">
        <v>59.226000000000568</v>
      </c>
      <c r="F1004" s="1">
        <v>30.125398438000001</v>
      </c>
      <c r="G1004" s="1">
        <v>59.965899999999998</v>
      </c>
      <c r="H1004" s="1">
        <v>30</v>
      </c>
      <c r="I1004" s="16">
        <v>61.510999999989963</v>
      </c>
      <c r="J1004" s="1">
        <v>9.8752089840000004</v>
      </c>
      <c r="K1004" s="1">
        <v>59.999191000000003</v>
      </c>
      <c r="L1004" s="1">
        <v>10</v>
      </c>
      <c r="M1004" s="1">
        <v>61.690000000004602</v>
      </c>
      <c r="N1004" s="1">
        <v>40.053949219000003</v>
      </c>
      <c r="O1004" s="1">
        <v>59.951259999999998</v>
      </c>
      <c r="P1004" s="1">
        <v>40</v>
      </c>
    </row>
    <row r="1005" spans="1:16" ht="18">
      <c r="A1005" s="1">
        <v>60.524999999996908</v>
      </c>
      <c r="B1005" s="1">
        <v>50.075167968999999</v>
      </c>
      <c r="C1005" s="1">
        <v>59.982802999999997</v>
      </c>
      <c r="D1005" s="1">
        <v>50</v>
      </c>
      <c r="E1005" s="16">
        <v>59.279999999998381</v>
      </c>
      <c r="F1005" s="1">
        <v>30.125398438000001</v>
      </c>
      <c r="G1005" s="1">
        <v>59.965899999999998</v>
      </c>
      <c r="H1005" s="1">
        <v>30</v>
      </c>
      <c r="I1005" s="16">
        <v>61.563999999991665</v>
      </c>
      <c r="J1005" s="1">
        <v>9.8752089840000004</v>
      </c>
      <c r="K1005" s="1">
        <v>59.999191000000003</v>
      </c>
      <c r="L1005" s="1">
        <v>10</v>
      </c>
      <c r="M1005" s="1">
        <v>61.747000000001208</v>
      </c>
      <c r="N1005" s="1">
        <v>40.114070312000003</v>
      </c>
      <c r="O1005" s="1">
        <v>59.954548000000003</v>
      </c>
      <c r="P1005" s="1">
        <v>40</v>
      </c>
    </row>
    <row r="1006" spans="1:16" ht="18">
      <c r="A1006" s="1">
        <v>60.577000000002045</v>
      </c>
      <c r="B1006" s="1">
        <v>50.075167968999999</v>
      </c>
      <c r="C1006" s="1">
        <v>59.982802999999997</v>
      </c>
      <c r="D1006" s="1">
        <v>50</v>
      </c>
      <c r="E1006" s="16">
        <v>59.335999999998876</v>
      </c>
      <c r="F1006" s="1">
        <v>30.125398438000001</v>
      </c>
      <c r="G1006" s="1">
        <v>59.965899999999998</v>
      </c>
      <c r="H1006" s="1">
        <v>30</v>
      </c>
      <c r="I1006" s="16">
        <v>61.616999999993368</v>
      </c>
      <c r="J1006" s="1">
        <v>9.8752089840000004</v>
      </c>
      <c r="K1006" s="1">
        <v>59.999191000000003</v>
      </c>
      <c r="L1006" s="1">
        <v>10</v>
      </c>
      <c r="M1006" s="1">
        <v>61.803999999997814</v>
      </c>
      <c r="N1006" s="1">
        <v>40.114070312000003</v>
      </c>
      <c r="O1006" s="1">
        <v>59.954548000000003</v>
      </c>
      <c r="P1006" s="1">
        <v>40</v>
      </c>
    </row>
    <row r="1007" spans="1:16" ht="18">
      <c r="A1007" s="1">
        <v>60.630999999999858</v>
      </c>
      <c r="B1007" s="1">
        <v>50.075167968999999</v>
      </c>
      <c r="C1007" s="1">
        <v>59.982802999999997</v>
      </c>
      <c r="D1007" s="1">
        <v>50</v>
      </c>
      <c r="E1007" s="16">
        <v>59.391000000002805</v>
      </c>
      <c r="F1007" s="1">
        <v>30.125398438000001</v>
      </c>
      <c r="G1007" s="1">
        <v>59.965899999999998</v>
      </c>
      <c r="H1007" s="1">
        <v>30</v>
      </c>
      <c r="I1007" s="16">
        <v>61.668999999998505</v>
      </c>
      <c r="J1007" s="1">
        <v>9.8752089840000004</v>
      </c>
      <c r="K1007" s="1">
        <v>59.999191000000003</v>
      </c>
      <c r="L1007" s="1">
        <v>10</v>
      </c>
      <c r="M1007" s="1">
        <v>61.86300000000665</v>
      </c>
      <c r="N1007" s="1">
        <v>40.114070312000003</v>
      </c>
      <c r="O1007" s="1">
        <v>59.954548000000003</v>
      </c>
      <c r="P1007" s="1">
        <v>40</v>
      </c>
    </row>
    <row r="1008" spans="1:16" ht="18">
      <c r="A1008" s="1">
        <v>60.684000000001561</v>
      </c>
      <c r="B1008" s="1">
        <v>50.075167968999999</v>
      </c>
      <c r="C1008" s="1">
        <v>59.982802999999997</v>
      </c>
      <c r="D1008" s="1">
        <v>50</v>
      </c>
      <c r="E1008" s="16">
        <v>59.463999999999487</v>
      </c>
      <c r="F1008" s="1">
        <v>30.125398438000001</v>
      </c>
      <c r="G1008" s="1">
        <v>59.965899999999998</v>
      </c>
      <c r="H1008" s="1">
        <v>30</v>
      </c>
      <c r="I1008" s="16">
        <v>61.722999999996318</v>
      </c>
      <c r="J1008" s="1">
        <v>9.8752089840000004</v>
      </c>
      <c r="K1008" s="1">
        <v>59.999191000000003</v>
      </c>
      <c r="L1008" s="1">
        <v>10</v>
      </c>
      <c r="M1008" s="1">
        <v>61.920999999999822</v>
      </c>
      <c r="N1008" s="1">
        <v>40.114070312000003</v>
      </c>
      <c r="O1008" s="1">
        <v>59.954548000000003</v>
      </c>
      <c r="P1008" s="1">
        <v>40</v>
      </c>
    </row>
    <row r="1009" spans="1:16" ht="18">
      <c r="A1009" s="1">
        <v>60.740000000002055</v>
      </c>
      <c r="B1009" s="1">
        <v>49.978753906000001</v>
      </c>
      <c r="C1009" s="1">
        <v>59.985489000000001</v>
      </c>
      <c r="D1009" s="1">
        <v>50</v>
      </c>
      <c r="E1009" s="16">
        <v>59.517999999997301</v>
      </c>
      <c r="F1009" s="1">
        <v>29.806609375000001</v>
      </c>
      <c r="G1009" s="1">
        <v>59.965899999999998</v>
      </c>
      <c r="H1009" s="1">
        <v>30</v>
      </c>
      <c r="I1009" s="16">
        <v>61.776999999994132</v>
      </c>
      <c r="J1009" s="1">
        <v>10.052899413999999</v>
      </c>
      <c r="K1009" s="1">
        <v>60.000233000000001</v>
      </c>
      <c r="L1009" s="1">
        <v>10</v>
      </c>
      <c r="M1009" s="1">
        <v>61.979999999999109</v>
      </c>
      <c r="N1009" s="1">
        <v>40.114070312000003</v>
      </c>
      <c r="O1009" s="1">
        <v>59.954548000000003</v>
      </c>
      <c r="P1009" s="1">
        <v>40</v>
      </c>
    </row>
    <row r="1010" spans="1:16" ht="18">
      <c r="A1010" s="1">
        <v>60.793000000003758</v>
      </c>
      <c r="B1010" s="1">
        <v>49.978753906000001</v>
      </c>
      <c r="C1010" s="1">
        <v>59.985489000000001</v>
      </c>
      <c r="D1010" s="1">
        <v>50</v>
      </c>
      <c r="E1010" s="16">
        <v>59.574999999993906</v>
      </c>
      <c r="F1010" s="1">
        <v>29.806609375000001</v>
      </c>
      <c r="G1010" s="1">
        <v>59.972228999999999</v>
      </c>
      <c r="H1010" s="1">
        <v>30</v>
      </c>
      <c r="I1010" s="16">
        <v>61.830999999991946</v>
      </c>
      <c r="J1010" s="1">
        <v>10.052899413999999</v>
      </c>
      <c r="K1010" s="1">
        <v>60.000233000000001</v>
      </c>
      <c r="L1010" s="1">
        <v>10</v>
      </c>
      <c r="M1010" s="1">
        <v>62.072000000004664</v>
      </c>
      <c r="N1010" s="1">
        <v>40.114070312000003</v>
      </c>
      <c r="O1010" s="1">
        <v>59.954548000000003</v>
      </c>
      <c r="P1010" s="1">
        <v>40</v>
      </c>
    </row>
    <row r="1011" spans="1:16" ht="18">
      <c r="A1011" s="1">
        <v>60.847000000001572</v>
      </c>
      <c r="B1011" s="1">
        <v>49.978753906000001</v>
      </c>
      <c r="C1011" s="1">
        <v>59.985489000000001</v>
      </c>
      <c r="D1011" s="1">
        <v>50</v>
      </c>
      <c r="E1011" s="16">
        <v>59.627999999995609</v>
      </c>
      <c r="F1011" s="1">
        <v>29.806609375000001</v>
      </c>
      <c r="G1011" s="1">
        <v>59.972228999999999</v>
      </c>
      <c r="H1011" s="1">
        <v>30</v>
      </c>
      <c r="I1011" s="16">
        <v>61.883999999993648</v>
      </c>
      <c r="J1011" s="1">
        <v>10.052899413999999</v>
      </c>
      <c r="K1011" s="1">
        <v>60.000233000000001</v>
      </c>
      <c r="L1011" s="1">
        <v>10</v>
      </c>
      <c r="M1011" s="1">
        <v>62.125000000006366</v>
      </c>
      <c r="N1011" s="1">
        <v>39.945195312000003</v>
      </c>
      <c r="O1011" s="1">
        <v>59.961390999999999</v>
      </c>
      <c r="P1011" s="1">
        <v>40</v>
      </c>
    </row>
    <row r="1012" spans="1:16" ht="18">
      <c r="A1012" s="1">
        <v>60.899999999993724</v>
      </c>
      <c r="B1012" s="1">
        <v>49.978753906000001</v>
      </c>
      <c r="C1012" s="1">
        <v>59.985489000000001</v>
      </c>
      <c r="D1012" s="1">
        <v>50</v>
      </c>
      <c r="E1012" s="16">
        <v>59.680000000000746</v>
      </c>
      <c r="F1012" s="1">
        <v>29.806609375000001</v>
      </c>
      <c r="G1012" s="1">
        <v>59.972228999999999</v>
      </c>
      <c r="H1012" s="1">
        <v>30</v>
      </c>
      <c r="I1012" s="16">
        <v>61.937999999991462</v>
      </c>
      <c r="J1012" s="1">
        <v>10.052899413999999</v>
      </c>
      <c r="K1012" s="1">
        <v>60.000233000000001</v>
      </c>
      <c r="L1012" s="1">
        <v>10</v>
      </c>
      <c r="M1012" s="1">
        <v>62.180999999997312</v>
      </c>
      <c r="N1012" s="1">
        <v>39.945195312000003</v>
      </c>
      <c r="O1012" s="1">
        <v>59.961390999999999</v>
      </c>
      <c r="P1012" s="1">
        <v>40</v>
      </c>
    </row>
    <row r="1013" spans="1:16" ht="18">
      <c r="A1013" s="1">
        <v>60.954000000001088</v>
      </c>
      <c r="B1013" s="1">
        <v>49.978753906000001</v>
      </c>
      <c r="C1013" s="1">
        <v>59.985489000000001</v>
      </c>
      <c r="D1013" s="1">
        <v>50</v>
      </c>
      <c r="E1013" s="16">
        <v>59.733999999998559</v>
      </c>
      <c r="F1013" s="1">
        <v>30.072539062000001</v>
      </c>
      <c r="G1013" s="1">
        <v>59.972228999999999</v>
      </c>
      <c r="H1013" s="1">
        <v>30</v>
      </c>
      <c r="I1013" s="16">
        <v>61.990999999993164</v>
      </c>
      <c r="J1013" s="1">
        <v>10.052899413999999</v>
      </c>
      <c r="K1013" s="1">
        <v>60.000233000000001</v>
      </c>
      <c r="L1013" s="1">
        <v>10</v>
      </c>
      <c r="M1013" s="1">
        <v>62.241999999998825</v>
      </c>
      <c r="N1013" s="1">
        <v>39.945195312000003</v>
      </c>
      <c r="O1013" s="1">
        <v>59.961390999999999</v>
      </c>
      <c r="P1013" s="1">
        <v>40</v>
      </c>
    </row>
    <row r="1014" spans="1:16" ht="18">
      <c r="A1014" s="1">
        <v>61.007999999998901</v>
      </c>
      <c r="B1014" s="1">
        <v>49.978753906000001</v>
      </c>
      <c r="C1014" s="1">
        <v>59.985489000000001</v>
      </c>
      <c r="D1014" s="1">
        <v>50</v>
      </c>
      <c r="E1014" s="16">
        <v>59.992999999999029</v>
      </c>
      <c r="F1014" s="1">
        <v>30.072539062000001</v>
      </c>
      <c r="G1014" s="1">
        <v>59.971443000000001</v>
      </c>
      <c r="H1014" s="1">
        <v>30</v>
      </c>
      <c r="I1014" s="16">
        <v>62.049999999992451</v>
      </c>
      <c r="J1014" s="1">
        <v>10.052899413999999</v>
      </c>
      <c r="K1014" s="1">
        <v>60.000233000000001</v>
      </c>
      <c r="L1014" s="1">
        <v>10</v>
      </c>
      <c r="M1014" s="1">
        <v>62.29799999999932</v>
      </c>
      <c r="N1014" s="1">
        <v>39.945195312000003</v>
      </c>
      <c r="O1014" s="1">
        <v>59.961390999999999</v>
      </c>
      <c r="P1014" s="1">
        <v>40</v>
      </c>
    </row>
    <row r="1015" spans="1:16" ht="18">
      <c r="A1015" s="1">
        <v>61.104999999995925</v>
      </c>
      <c r="B1015" s="1">
        <v>49.978753906000001</v>
      </c>
      <c r="C1015" s="1">
        <v>59.985489000000001</v>
      </c>
      <c r="D1015" s="1">
        <v>50</v>
      </c>
      <c r="E1015" s="16">
        <v>60.0509999999922</v>
      </c>
      <c r="F1015" s="1">
        <v>30.072539062000001</v>
      </c>
      <c r="G1015" s="1">
        <v>59.971443000000001</v>
      </c>
      <c r="H1015" s="1">
        <v>30</v>
      </c>
      <c r="I1015" s="16">
        <v>62.11899999999423</v>
      </c>
      <c r="J1015" s="1">
        <v>10.052899413999999</v>
      </c>
      <c r="K1015" s="1">
        <v>60.000233000000001</v>
      </c>
      <c r="L1015" s="1">
        <v>10</v>
      </c>
      <c r="M1015" s="1">
        <v>62.351000000001022</v>
      </c>
      <c r="N1015" s="1">
        <v>40.009078125000002</v>
      </c>
      <c r="O1015" s="1">
        <v>59.962952000000001</v>
      </c>
      <c r="P1015" s="1">
        <v>40</v>
      </c>
    </row>
    <row r="1016" spans="1:16" ht="18">
      <c r="A1016" s="1">
        <v>61.159999999999854</v>
      </c>
      <c r="B1016" s="1">
        <v>49.926273437999996</v>
      </c>
      <c r="C1016" s="1">
        <v>59.985576999999999</v>
      </c>
      <c r="D1016" s="1">
        <v>50</v>
      </c>
      <c r="E1016" s="16">
        <v>60.112999999999829</v>
      </c>
      <c r="F1016" s="1">
        <v>29.946873047</v>
      </c>
      <c r="G1016" s="1">
        <v>59.971443000000001</v>
      </c>
      <c r="H1016" s="1">
        <v>30</v>
      </c>
      <c r="I1016" s="16">
        <v>62.178999999989628</v>
      </c>
      <c r="J1016" s="1">
        <v>9.9986279300000014</v>
      </c>
      <c r="K1016" s="1">
        <v>60.000754999999998</v>
      </c>
      <c r="L1016" s="1">
        <v>10</v>
      </c>
      <c r="M1016" s="1">
        <v>62.404999999998836</v>
      </c>
      <c r="N1016" s="1">
        <v>40.009078125000002</v>
      </c>
      <c r="O1016" s="1">
        <v>59.962952000000001</v>
      </c>
      <c r="P1016" s="1">
        <v>40</v>
      </c>
    </row>
    <row r="1017" spans="1:16" ht="18">
      <c r="A1017" s="1">
        <v>61.215000000003783</v>
      </c>
      <c r="B1017" s="1">
        <v>49.926273437999996</v>
      </c>
      <c r="C1017" s="1">
        <v>59.985576999999999</v>
      </c>
      <c r="D1017" s="1">
        <v>50</v>
      </c>
      <c r="E1017" s="16">
        <v>60.166999999997643</v>
      </c>
      <c r="F1017" s="1">
        <v>29.946873047</v>
      </c>
      <c r="G1017" s="1">
        <v>59.973007000000003</v>
      </c>
      <c r="H1017" s="1">
        <v>30</v>
      </c>
      <c r="I1017" s="16">
        <v>62.233999999993557</v>
      </c>
      <c r="J1017" s="1">
        <v>9.9986279300000014</v>
      </c>
      <c r="K1017" s="1">
        <v>60.000754999999998</v>
      </c>
      <c r="L1017" s="1">
        <v>10</v>
      </c>
      <c r="M1017" s="1">
        <v>62.458999999996649</v>
      </c>
      <c r="N1017" s="1">
        <v>40.009078125000002</v>
      </c>
      <c r="O1017" s="1">
        <v>59.962952000000001</v>
      </c>
      <c r="P1017" s="1">
        <v>40</v>
      </c>
    </row>
    <row r="1018" spans="1:16" ht="18">
      <c r="A1018" s="1">
        <v>61.270999999994729</v>
      </c>
      <c r="B1018" s="1">
        <v>49.926273437999996</v>
      </c>
      <c r="C1018" s="1">
        <v>59.985576999999999</v>
      </c>
      <c r="D1018" s="1">
        <v>50</v>
      </c>
      <c r="E1018" s="16">
        <v>60.220999999995456</v>
      </c>
      <c r="F1018" s="1">
        <v>29.946873047</v>
      </c>
      <c r="G1018" s="1">
        <v>59.973007000000003</v>
      </c>
      <c r="H1018" s="1">
        <v>30</v>
      </c>
      <c r="I1018" s="16">
        <v>62.288999999997486</v>
      </c>
      <c r="J1018" s="1">
        <v>9.9986279300000014</v>
      </c>
      <c r="K1018" s="1">
        <v>60.000754999999998</v>
      </c>
      <c r="L1018" s="1">
        <v>10</v>
      </c>
      <c r="M1018" s="1">
        <v>62.513000000004013</v>
      </c>
      <c r="N1018" s="1">
        <v>40.009078125000002</v>
      </c>
      <c r="O1018" s="1">
        <v>59.962952000000001</v>
      </c>
      <c r="P1018" s="1">
        <v>40</v>
      </c>
    </row>
    <row r="1019" spans="1:16" ht="18">
      <c r="A1019" s="1">
        <v>61.333999999998923</v>
      </c>
      <c r="B1019" s="1">
        <v>49.926273437999996</v>
      </c>
      <c r="C1019" s="1">
        <v>59.985576999999999</v>
      </c>
      <c r="D1019" s="1">
        <v>50</v>
      </c>
      <c r="E1019" s="16">
        <v>60.27499999999327</v>
      </c>
      <c r="F1019" s="1">
        <v>29.946873047</v>
      </c>
      <c r="G1019" s="1">
        <v>59.973007000000003</v>
      </c>
      <c r="H1019" s="1">
        <v>30</v>
      </c>
      <c r="I1019" s="16">
        <v>62.351999999991676</v>
      </c>
      <c r="J1019" s="1">
        <v>9.9986279300000014</v>
      </c>
      <c r="K1019" s="1">
        <v>60.000754999999998</v>
      </c>
      <c r="L1019" s="1">
        <v>10</v>
      </c>
      <c r="M1019" s="1">
        <v>62.567000000001826</v>
      </c>
      <c r="N1019" s="1">
        <v>40.009078125000002</v>
      </c>
      <c r="O1019" s="1">
        <v>59.962952000000001</v>
      </c>
      <c r="P1019" s="1">
        <v>40</v>
      </c>
    </row>
    <row r="1020" spans="1:16" ht="18">
      <c r="A1020" s="1">
        <v>61.395999999997002</v>
      </c>
      <c r="B1020" s="1">
        <v>49.926273437999996</v>
      </c>
      <c r="C1020" s="1">
        <v>59.985576999999999</v>
      </c>
      <c r="D1020" s="1">
        <v>50</v>
      </c>
      <c r="E1020" s="16">
        <v>60.334999999998672</v>
      </c>
      <c r="F1020" s="1">
        <v>29.946873047</v>
      </c>
      <c r="G1020" s="1">
        <v>59.973007000000003</v>
      </c>
      <c r="H1020" s="1">
        <v>30</v>
      </c>
      <c r="I1020" s="16">
        <v>62.4559999999924</v>
      </c>
      <c r="J1020" s="1">
        <v>9.9842314449999989</v>
      </c>
      <c r="K1020" s="1">
        <v>60.000579999999999</v>
      </c>
      <c r="L1020" s="1">
        <v>10</v>
      </c>
      <c r="M1020" s="1">
        <v>62.623999999998432</v>
      </c>
      <c r="N1020" s="1">
        <v>40.009078125000002</v>
      </c>
      <c r="O1020" s="1">
        <v>59.962952000000001</v>
      </c>
      <c r="P1020" s="1">
        <v>40</v>
      </c>
    </row>
    <row r="1021" spans="1:16" ht="18">
      <c r="A1021" s="1">
        <v>61.464000000002216</v>
      </c>
      <c r="B1021" s="1">
        <v>50.047882812000005</v>
      </c>
      <c r="C1021" s="1">
        <v>59.99147</v>
      </c>
      <c r="D1021" s="1">
        <v>50</v>
      </c>
      <c r="E1021" s="16">
        <v>60.395000000004075</v>
      </c>
      <c r="F1021" s="1">
        <v>29.946873047</v>
      </c>
      <c r="G1021" s="1">
        <v>59.973007000000003</v>
      </c>
      <c r="H1021" s="1">
        <v>30</v>
      </c>
      <c r="I1021" s="16">
        <v>62.508999999994103</v>
      </c>
      <c r="J1021" s="1">
        <v>9.9842314449999989</v>
      </c>
      <c r="K1021" s="1">
        <v>60.000579999999999</v>
      </c>
      <c r="L1021" s="1">
        <v>10</v>
      </c>
      <c r="M1021" s="1">
        <v>62.681000000004587</v>
      </c>
      <c r="N1021" s="1">
        <v>40.009078125000002</v>
      </c>
      <c r="O1021" s="1">
        <v>59.962952000000001</v>
      </c>
      <c r="P1021" s="1">
        <v>40</v>
      </c>
    </row>
    <row r="1022" spans="1:16" ht="18">
      <c r="A1022" s="1">
        <v>61.516999999994368</v>
      </c>
      <c r="B1022" s="1">
        <v>50.047882812000005</v>
      </c>
      <c r="C1022" s="1">
        <v>59.99147</v>
      </c>
      <c r="D1022" s="1">
        <v>50</v>
      </c>
      <c r="E1022" s="16">
        <v>60.469999999993888</v>
      </c>
      <c r="F1022" s="1">
        <v>29.946873047</v>
      </c>
      <c r="G1022" s="1">
        <v>59.973007000000003</v>
      </c>
      <c r="H1022" s="1">
        <v>30</v>
      </c>
      <c r="I1022" s="16">
        <v>62.562999999991916</v>
      </c>
      <c r="J1022" s="1">
        <v>9.9842314449999989</v>
      </c>
      <c r="K1022" s="1">
        <v>60.000579999999999</v>
      </c>
      <c r="L1022" s="1">
        <v>10</v>
      </c>
      <c r="M1022" s="1">
        <v>62.740000000003874</v>
      </c>
      <c r="N1022" s="1">
        <v>40.009078125000002</v>
      </c>
      <c r="O1022" s="1">
        <v>59.962952000000001</v>
      </c>
      <c r="P1022" s="1">
        <v>40</v>
      </c>
    </row>
    <row r="1023" spans="1:16" ht="18">
      <c r="A1023" s="1">
        <v>61.571999999998297</v>
      </c>
      <c r="B1023" s="1">
        <v>50.047882812000005</v>
      </c>
      <c r="C1023" s="1">
        <v>59.99147</v>
      </c>
      <c r="D1023" s="1">
        <v>50</v>
      </c>
      <c r="E1023" s="16">
        <v>60.522999999995591</v>
      </c>
      <c r="F1023" s="1">
        <v>29.960427734</v>
      </c>
      <c r="G1023" s="1">
        <v>59.973007000000003</v>
      </c>
      <c r="H1023" s="1">
        <v>30</v>
      </c>
      <c r="I1023" s="16">
        <v>62.615999999993619</v>
      </c>
      <c r="J1023" s="1">
        <v>9.9842314449999989</v>
      </c>
      <c r="K1023" s="1">
        <v>60.000579999999999</v>
      </c>
      <c r="L1023" s="1">
        <v>10</v>
      </c>
      <c r="M1023" s="1">
        <v>62.797999999997046</v>
      </c>
      <c r="N1023" s="1">
        <v>39.924933594000002</v>
      </c>
      <c r="O1023" s="1">
        <v>59.967545000000001</v>
      </c>
      <c r="P1023" s="1">
        <v>40</v>
      </c>
    </row>
    <row r="1024" spans="1:16" ht="18">
      <c r="A1024" s="1">
        <v>61.625</v>
      </c>
      <c r="B1024" s="1">
        <v>50.047882812000005</v>
      </c>
      <c r="C1024" s="1">
        <v>59.99147</v>
      </c>
      <c r="D1024" s="1">
        <v>50</v>
      </c>
      <c r="E1024" s="16">
        <v>60.580000000001746</v>
      </c>
      <c r="F1024" s="1">
        <v>29.960427734</v>
      </c>
      <c r="G1024" s="1">
        <v>59.971359</v>
      </c>
      <c r="H1024" s="1">
        <v>30</v>
      </c>
      <c r="I1024" s="16">
        <v>62.674999999992906</v>
      </c>
      <c r="J1024" s="1">
        <v>9.9842314449999989</v>
      </c>
      <c r="K1024" s="1">
        <v>60.000579999999999</v>
      </c>
      <c r="L1024" s="1">
        <v>10</v>
      </c>
      <c r="M1024" s="1">
        <v>62.855000000003201</v>
      </c>
      <c r="N1024" s="1">
        <v>39.924933594000002</v>
      </c>
      <c r="O1024" s="1">
        <v>59.967545000000001</v>
      </c>
      <c r="P1024" s="1">
        <v>40</v>
      </c>
    </row>
    <row r="1025" spans="1:16" ht="18">
      <c r="A1025" s="1">
        <v>61.678000000001703</v>
      </c>
      <c r="B1025" s="1">
        <v>49.985718749999997</v>
      </c>
      <c r="C1025" s="1">
        <v>59.990603999999998</v>
      </c>
      <c r="D1025" s="1">
        <v>50</v>
      </c>
      <c r="E1025" s="16">
        <v>60.635999999992691</v>
      </c>
      <c r="F1025" s="1">
        <v>29.960427734</v>
      </c>
      <c r="G1025" s="1">
        <v>59.971359</v>
      </c>
      <c r="H1025" s="1">
        <v>30</v>
      </c>
      <c r="I1025" s="16">
        <v>62.733999999992193</v>
      </c>
      <c r="J1025" s="1">
        <v>10.017929688000001</v>
      </c>
      <c r="K1025" s="1">
        <v>59.997802999999998</v>
      </c>
      <c r="L1025" s="1">
        <v>10</v>
      </c>
      <c r="M1025" s="1">
        <v>62.915999999995165</v>
      </c>
      <c r="N1025" s="1">
        <v>39.924933594000002</v>
      </c>
      <c r="O1025" s="1">
        <v>59.967545000000001</v>
      </c>
      <c r="P1025" s="1">
        <v>40</v>
      </c>
    </row>
    <row r="1026" spans="1:16" ht="18">
      <c r="A1026" s="1">
        <v>61.731999999999516</v>
      </c>
      <c r="B1026" s="1">
        <v>49.985718749999997</v>
      </c>
      <c r="C1026" s="1">
        <v>59.990603999999998</v>
      </c>
      <c r="D1026" s="1">
        <v>50</v>
      </c>
      <c r="E1026" s="16">
        <v>60.687999999997828</v>
      </c>
      <c r="F1026" s="1">
        <v>30.095105469</v>
      </c>
      <c r="G1026" s="1">
        <v>59.971359</v>
      </c>
      <c r="H1026" s="1">
        <v>30</v>
      </c>
      <c r="I1026" s="16">
        <v>62.787999999999556</v>
      </c>
      <c r="J1026" s="1">
        <v>10.017929688000001</v>
      </c>
      <c r="K1026" s="1">
        <v>59.997802999999998</v>
      </c>
      <c r="L1026" s="1">
        <v>10</v>
      </c>
      <c r="M1026" s="1">
        <v>62.97200000000521</v>
      </c>
      <c r="N1026" s="1">
        <v>39.993000000000002</v>
      </c>
      <c r="O1026" s="1">
        <v>59.971794000000003</v>
      </c>
      <c r="P1026" s="1">
        <v>40</v>
      </c>
    </row>
    <row r="1027" spans="1:16" ht="18">
      <c r="A1027" s="1">
        <v>61.960000000005948</v>
      </c>
      <c r="B1027" s="1">
        <v>49.985718749999997</v>
      </c>
      <c r="C1027" s="1">
        <v>59.990603999999998</v>
      </c>
      <c r="D1027" s="1">
        <v>50</v>
      </c>
      <c r="I1027" s="16">
        <v>62.840999999991709</v>
      </c>
      <c r="J1027" s="1">
        <v>10.017929688000001</v>
      </c>
      <c r="K1027" s="1">
        <v>59.997802999999998</v>
      </c>
      <c r="L1027" s="1">
        <v>10</v>
      </c>
      <c r="M1027" s="1">
        <v>63.072000000001026</v>
      </c>
      <c r="N1027" s="1">
        <v>39.993000000000002</v>
      </c>
      <c r="O1027" s="1">
        <v>59.971794000000003</v>
      </c>
      <c r="P1027" s="1">
        <v>40</v>
      </c>
    </row>
    <row r="1028" spans="1:16" ht="18">
      <c r="A1028" s="1">
        <v>62.018999999995685</v>
      </c>
      <c r="B1028" s="1">
        <v>49.977183594000003</v>
      </c>
      <c r="C1028" s="1">
        <v>59.993729000000002</v>
      </c>
      <c r="D1028" s="1">
        <v>50</v>
      </c>
      <c r="I1028" s="16">
        <v>62.893999999993412</v>
      </c>
      <c r="J1028" s="1">
        <v>10.017929688000001</v>
      </c>
      <c r="K1028" s="1">
        <v>59.997802999999998</v>
      </c>
      <c r="L1028" s="1">
        <v>10</v>
      </c>
      <c r="M1028" s="1">
        <v>63.125000000002728</v>
      </c>
      <c r="N1028" s="1">
        <v>39.993000000000002</v>
      </c>
      <c r="O1028" s="1">
        <v>59.971794000000003</v>
      </c>
      <c r="P1028" s="1">
        <v>40</v>
      </c>
    </row>
    <row r="1029" spans="1:16" ht="18">
      <c r="A1029" s="1">
        <v>62.073000000003049</v>
      </c>
      <c r="B1029" s="1">
        <v>49.977183594000003</v>
      </c>
      <c r="C1029" s="1">
        <v>59.993729000000002</v>
      </c>
      <c r="D1029" s="1">
        <v>50</v>
      </c>
      <c r="I1029" s="16">
        <v>62.947999999991225</v>
      </c>
      <c r="J1029" s="1">
        <v>10.017929688000001</v>
      </c>
      <c r="K1029" s="1">
        <v>59.997802999999998</v>
      </c>
      <c r="L1029" s="1">
        <v>10</v>
      </c>
      <c r="M1029" s="1">
        <v>63.186000000004242</v>
      </c>
      <c r="N1029" s="1">
        <v>39.993000000000002</v>
      </c>
      <c r="O1029" s="1">
        <v>59.971794000000003</v>
      </c>
      <c r="P1029" s="1">
        <v>40</v>
      </c>
    </row>
    <row r="1030" spans="1:16" ht="18">
      <c r="A1030" s="1">
        <v>62.13799999999992</v>
      </c>
      <c r="B1030" s="1">
        <v>49.977183594000003</v>
      </c>
      <c r="C1030" s="1">
        <v>59.993729000000002</v>
      </c>
      <c r="D1030" s="1">
        <v>50</v>
      </c>
      <c r="I1030" s="16">
        <v>63.000999999992928</v>
      </c>
      <c r="J1030" s="1">
        <v>10.016291992000001</v>
      </c>
      <c r="K1030" s="1">
        <v>59.997889999999998</v>
      </c>
      <c r="L1030" s="1">
        <v>10</v>
      </c>
      <c r="M1030" s="1">
        <v>63.240999999998621</v>
      </c>
      <c r="N1030" s="1">
        <v>40.000824219000002</v>
      </c>
      <c r="O1030" s="1">
        <v>59.977428000000003</v>
      </c>
      <c r="P1030" s="1">
        <v>40</v>
      </c>
    </row>
    <row r="1031" spans="1:16" ht="18">
      <c r="A1031" s="1">
        <v>62.196999999999207</v>
      </c>
      <c r="B1031" s="1">
        <v>49.977183594000003</v>
      </c>
      <c r="C1031" s="1">
        <v>59.993729000000002</v>
      </c>
      <c r="D1031" s="1">
        <v>50</v>
      </c>
      <c r="I1031" s="16">
        <v>63.058999999995649</v>
      </c>
      <c r="J1031" s="1">
        <v>10.016291992000001</v>
      </c>
      <c r="K1031" s="1">
        <v>59.997889999999998</v>
      </c>
      <c r="L1031" s="1">
        <v>10</v>
      </c>
      <c r="M1031" s="1">
        <v>63.299000000001342</v>
      </c>
      <c r="N1031" s="1">
        <v>40.000824219000002</v>
      </c>
      <c r="O1031" s="1">
        <v>59.977428000000003</v>
      </c>
      <c r="P1031" s="1">
        <v>40</v>
      </c>
    </row>
    <row r="1032" spans="1:16" ht="18">
      <c r="A1032" s="1">
        <v>62.263999999998305</v>
      </c>
      <c r="B1032" s="1">
        <v>49.977183594000003</v>
      </c>
      <c r="C1032" s="1">
        <v>59.993729000000002</v>
      </c>
      <c r="D1032" s="1">
        <v>50</v>
      </c>
      <c r="I1032" s="16">
        <v>63.112999999993463</v>
      </c>
      <c r="J1032" s="1">
        <v>10.016291992000001</v>
      </c>
      <c r="K1032" s="1">
        <v>59.997889999999998</v>
      </c>
      <c r="L1032" s="1">
        <v>10</v>
      </c>
      <c r="M1032" s="1">
        <v>63.352999999999156</v>
      </c>
      <c r="N1032" s="1">
        <v>40.000824219000002</v>
      </c>
      <c r="O1032" s="1">
        <v>59.977428000000003</v>
      </c>
      <c r="P1032" s="1">
        <v>40</v>
      </c>
    </row>
    <row r="1033" spans="1:16" ht="18">
      <c r="A1033" s="1">
        <v>62.330000000001291</v>
      </c>
      <c r="B1033" s="1">
        <v>49.977183594000003</v>
      </c>
      <c r="C1033" s="1">
        <v>59.993729000000002</v>
      </c>
      <c r="D1033" s="1">
        <v>50</v>
      </c>
      <c r="I1033" s="16">
        <v>63.166999999991276</v>
      </c>
      <c r="J1033" s="1">
        <v>10.016291992000001</v>
      </c>
      <c r="K1033" s="1">
        <v>59.997889999999998</v>
      </c>
      <c r="L1033" s="1">
        <v>10</v>
      </c>
      <c r="M1033" s="1">
        <v>63.408000000003085</v>
      </c>
      <c r="N1033" s="1">
        <v>40.000824219000002</v>
      </c>
      <c r="O1033" s="1">
        <v>59.977428000000003</v>
      </c>
      <c r="P1033" s="1">
        <v>40</v>
      </c>
    </row>
    <row r="1034" spans="1:16" ht="18">
      <c r="A1034" s="1">
        <v>62.392999999995482</v>
      </c>
      <c r="B1034" s="1">
        <v>49.977183594000003</v>
      </c>
      <c r="C1034" s="1">
        <v>59.993729000000002</v>
      </c>
      <c r="D1034" s="1">
        <v>50</v>
      </c>
      <c r="I1034" s="16">
        <v>63.22099999998909</v>
      </c>
      <c r="J1034" s="1">
        <v>10.016291992000001</v>
      </c>
      <c r="K1034" s="1">
        <v>59.997889999999998</v>
      </c>
      <c r="L1034" s="1">
        <v>10</v>
      </c>
      <c r="M1034" s="1">
        <v>63.462999999997464</v>
      </c>
      <c r="N1034" s="1">
        <v>40.000824219000002</v>
      </c>
      <c r="O1034" s="1">
        <v>59.977428000000003</v>
      </c>
      <c r="P1034" s="1">
        <v>40</v>
      </c>
    </row>
    <row r="1035" spans="1:16" ht="18">
      <c r="A1035" s="1">
        <v>62.465000000005602</v>
      </c>
      <c r="B1035" s="1">
        <v>50.030164062000004</v>
      </c>
      <c r="C1035" s="1">
        <v>59.997456</v>
      </c>
      <c r="D1035" s="1">
        <v>50</v>
      </c>
      <c r="I1035" s="16">
        <v>63.280999999994492</v>
      </c>
      <c r="J1035" s="1">
        <v>10.016291992000001</v>
      </c>
      <c r="K1035" s="1">
        <v>59.997889999999998</v>
      </c>
      <c r="L1035" s="1">
        <v>10</v>
      </c>
      <c r="M1035" s="1">
        <v>63.52000000000362</v>
      </c>
      <c r="N1035" s="1">
        <v>40.000824219000002</v>
      </c>
      <c r="O1035" s="1">
        <v>59.977428000000003</v>
      </c>
      <c r="P1035" s="1">
        <v>40</v>
      </c>
    </row>
    <row r="1036" spans="1:16" ht="18">
      <c r="A1036" s="1">
        <v>62.517999999997755</v>
      </c>
      <c r="B1036" s="1">
        <v>50.030164062000004</v>
      </c>
      <c r="C1036" s="1">
        <v>59.997456</v>
      </c>
      <c r="D1036" s="1">
        <v>50</v>
      </c>
      <c r="I1036" s="16">
        <v>63.340999999999894</v>
      </c>
      <c r="J1036" s="1">
        <v>10.016291992000001</v>
      </c>
      <c r="K1036" s="1">
        <v>59.997889999999998</v>
      </c>
      <c r="L1036" s="1">
        <v>10</v>
      </c>
      <c r="M1036" s="1">
        <v>63.577000000000226</v>
      </c>
      <c r="N1036" s="1">
        <v>40.024164062000004</v>
      </c>
      <c r="O1036" s="1">
        <v>59.976818000000002</v>
      </c>
      <c r="P1036" s="1">
        <v>40</v>
      </c>
    </row>
    <row r="1037" spans="1:16" ht="18">
      <c r="A1037" s="1">
        <v>62.573000000001684</v>
      </c>
      <c r="B1037" s="1">
        <v>50.022535155999996</v>
      </c>
      <c r="C1037" s="1">
        <v>59.996853000000002</v>
      </c>
      <c r="D1037" s="1">
        <v>50</v>
      </c>
      <c r="I1037" s="16">
        <v>63.395999999994274</v>
      </c>
      <c r="J1037" s="1">
        <v>10.043751953000001</v>
      </c>
      <c r="K1037" s="1">
        <v>59.995029000000002</v>
      </c>
      <c r="L1037" s="1">
        <v>10</v>
      </c>
      <c r="M1037" s="1">
        <v>63.63300000000072</v>
      </c>
      <c r="N1037" s="1">
        <v>40.024164062000004</v>
      </c>
      <c r="O1037" s="1">
        <v>59.976818000000002</v>
      </c>
      <c r="P1037" s="1">
        <v>40</v>
      </c>
    </row>
    <row r="1038" spans="1:16" ht="18">
      <c r="A1038" s="1">
        <v>62.626999999999498</v>
      </c>
      <c r="B1038" s="1">
        <v>50.022535155999996</v>
      </c>
      <c r="C1038" s="1">
        <v>59.996853000000002</v>
      </c>
      <c r="D1038" s="1">
        <v>50</v>
      </c>
      <c r="I1038" s="16">
        <v>63.457999999992353</v>
      </c>
      <c r="J1038" s="1">
        <v>10.043751953000001</v>
      </c>
      <c r="K1038" s="1">
        <v>59.995029000000002</v>
      </c>
      <c r="L1038" s="1">
        <v>10</v>
      </c>
      <c r="M1038" s="1">
        <v>63.689000000001215</v>
      </c>
      <c r="N1038" s="1">
        <v>40.024164062000004</v>
      </c>
      <c r="O1038" s="1">
        <v>59.976818000000002</v>
      </c>
      <c r="P1038" s="1">
        <v>40</v>
      </c>
    </row>
    <row r="1039" spans="1:16" ht="18">
      <c r="A1039" s="1">
        <v>62.682000000003427</v>
      </c>
      <c r="B1039" s="1">
        <v>50.022535155999996</v>
      </c>
      <c r="C1039" s="1">
        <v>59.996853000000002</v>
      </c>
      <c r="D1039" s="1">
        <v>50</v>
      </c>
      <c r="I1039" s="16">
        <v>63.512999999996282</v>
      </c>
      <c r="J1039" s="1">
        <v>10.043751953000001</v>
      </c>
      <c r="K1039" s="1">
        <v>59.995029000000002</v>
      </c>
      <c r="L1039" s="1">
        <v>10</v>
      </c>
      <c r="M1039" s="1">
        <v>63.743999999995594</v>
      </c>
      <c r="N1039" s="1">
        <v>40.024164062000004</v>
      </c>
      <c r="O1039" s="1">
        <v>59.976818000000002</v>
      </c>
      <c r="P1039" s="1">
        <v>40</v>
      </c>
    </row>
    <row r="1040" spans="1:16" ht="18">
      <c r="A1040" s="1">
        <v>62.73499999999558</v>
      </c>
      <c r="B1040" s="1">
        <v>50.022535155999996</v>
      </c>
      <c r="C1040" s="1">
        <v>59.996853000000002</v>
      </c>
      <c r="D1040" s="1">
        <v>50</v>
      </c>
      <c r="I1040" s="16">
        <v>63.568000000000211</v>
      </c>
      <c r="J1040" s="1">
        <v>10.043751953000001</v>
      </c>
      <c r="K1040" s="1">
        <v>59.995029000000002</v>
      </c>
      <c r="L1040" s="1">
        <v>10</v>
      </c>
      <c r="M1040" s="1">
        <v>63.800000000005639</v>
      </c>
      <c r="N1040" s="1">
        <v>40.024164062000004</v>
      </c>
      <c r="O1040" s="1">
        <v>59.976818000000002</v>
      </c>
      <c r="P1040" s="1">
        <v>40</v>
      </c>
    </row>
    <row r="1041" spans="1:16" ht="18">
      <c r="A1041" s="1">
        <v>62.789000000002943</v>
      </c>
      <c r="B1041" s="1">
        <v>50.022535155999996</v>
      </c>
      <c r="C1041" s="1">
        <v>59.996853000000002</v>
      </c>
      <c r="D1041" s="1">
        <v>50</v>
      </c>
      <c r="I1041" s="16">
        <v>63.621999999998025</v>
      </c>
      <c r="J1041" s="1">
        <v>9.8843447270000002</v>
      </c>
      <c r="K1041" s="1">
        <v>59.996932999999999</v>
      </c>
      <c r="L1041" s="1">
        <v>10</v>
      </c>
      <c r="M1041" s="1">
        <v>63.867000000004737</v>
      </c>
      <c r="N1041" s="1">
        <v>40.024164062000004</v>
      </c>
      <c r="O1041" s="1">
        <v>59.976818000000002</v>
      </c>
      <c r="P1041" s="1">
        <v>40</v>
      </c>
    </row>
    <row r="1042" spans="1:16" ht="18">
      <c r="A1042" s="1">
        <v>62.84099999999853</v>
      </c>
      <c r="B1042" s="1">
        <v>50.022535155999996</v>
      </c>
      <c r="C1042" s="1">
        <v>59.996853000000002</v>
      </c>
      <c r="D1042" s="1">
        <v>50</v>
      </c>
      <c r="I1042" s="16">
        <v>63.683999999996104</v>
      </c>
      <c r="J1042" s="1">
        <v>9.8843447270000002</v>
      </c>
      <c r="K1042" s="1">
        <v>59.996932999999999</v>
      </c>
      <c r="L1042" s="1">
        <v>10</v>
      </c>
      <c r="M1042" s="1">
        <v>63.921999999999116</v>
      </c>
      <c r="N1042" s="1">
        <v>40.033570312000002</v>
      </c>
      <c r="O1042" s="1">
        <v>59.984966</v>
      </c>
      <c r="P1042" s="1">
        <v>40</v>
      </c>
    </row>
    <row r="1043" spans="1:16" ht="18">
      <c r="A1043" s="1">
        <v>62.896999999999025</v>
      </c>
      <c r="B1043" s="1">
        <v>49.956351562000002</v>
      </c>
      <c r="C1043" s="1">
        <v>59.998409000000002</v>
      </c>
      <c r="D1043" s="1">
        <v>50</v>
      </c>
      <c r="I1043" s="16">
        <v>63.738999999990483</v>
      </c>
      <c r="J1043" s="1">
        <v>9.8843447270000002</v>
      </c>
      <c r="K1043" s="1">
        <v>59.996932999999999</v>
      </c>
      <c r="L1043" s="1">
        <v>10</v>
      </c>
      <c r="M1043" s="1">
        <v>63.983999999997195</v>
      </c>
      <c r="N1043" s="1">
        <v>40.033570312000002</v>
      </c>
      <c r="O1043" s="1">
        <v>59.984966</v>
      </c>
      <c r="P1043" s="1">
        <v>40</v>
      </c>
    </row>
    <row r="1044" spans="1:16" ht="18">
      <c r="A1044" s="1">
        <v>62.951000000006388</v>
      </c>
      <c r="B1044" s="1">
        <v>49.956351562000002</v>
      </c>
      <c r="C1044" s="1">
        <v>59.998409000000002</v>
      </c>
      <c r="D1044" s="1">
        <v>50</v>
      </c>
      <c r="I1044" s="16">
        <v>63.791999999992186</v>
      </c>
      <c r="J1044" s="1">
        <v>9.8843447270000002</v>
      </c>
      <c r="K1044" s="1">
        <v>59.996932999999999</v>
      </c>
      <c r="L1044" s="1">
        <v>10</v>
      </c>
      <c r="M1044" s="1">
        <v>64.069999999995161</v>
      </c>
      <c r="N1044" s="1">
        <v>40.033570312000002</v>
      </c>
      <c r="O1044" s="1">
        <v>59.984966</v>
      </c>
      <c r="P1044" s="1">
        <v>40</v>
      </c>
    </row>
    <row r="1045" spans="1:16" ht="18">
      <c r="A1045" s="1">
        <v>63.005000000004202</v>
      </c>
      <c r="B1045" s="1">
        <v>49.956351562000002</v>
      </c>
      <c r="C1045" s="1">
        <v>59.998409000000002</v>
      </c>
      <c r="D1045" s="1">
        <v>50</v>
      </c>
      <c r="I1045" s="16">
        <v>63.843999999987773</v>
      </c>
      <c r="J1045" s="1">
        <v>9.8843447270000002</v>
      </c>
      <c r="K1045" s="1">
        <v>59.996932999999999</v>
      </c>
      <c r="L1045" s="1">
        <v>10</v>
      </c>
      <c r="M1045" s="1">
        <v>64.124000000002525</v>
      </c>
      <c r="N1045" s="1">
        <v>40.033570312000002</v>
      </c>
      <c r="O1045" s="1">
        <v>59.984966</v>
      </c>
      <c r="P1045" s="1">
        <v>40</v>
      </c>
    </row>
    <row r="1046" spans="1:16" ht="18">
      <c r="A1046" s="1">
        <v>63.057999999996355</v>
      </c>
      <c r="B1046" s="1">
        <v>49.956351562000002</v>
      </c>
      <c r="C1046" s="1">
        <v>59.998409000000002</v>
      </c>
      <c r="D1046" s="1">
        <v>50</v>
      </c>
      <c r="I1046" s="16">
        <v>63.897999999995136</v>
      </c>
      <c r="J1046" s="1">
        <v>9.9630820310000008</v>
      </c>
      <c r="K1046" s="1">
        <v>59.997107999999997</v>
      </c>
      <c r="L1046" s="1">
        <v>10</v>
      </c>
      <c r="M1046" s="1">
        <v>64.175999999998112</v>
      </c>
      <c r="N1046" s="1">
        <v>40.077148437999995</v>
      </c>
      <c r="O1046" s="1">
        <v>59.987136999999997</v>
      </c>
      <c r="P1046" s="1">
        <v>40</v>
      </c>
    </row>
    <row r="1047" spans="1:16">
      <c r="A1047" s="1">
        <v>63.110999999998057</v>
      </c>
      <c r="B1047" s="1">
        <v>49.956351562000002</v>
      </c>
      <c r="C1047" s="1">
        <v>59.998409000000002</v>
      </c>
      <c r="D1047" s="1">
        <v>50</v>
      </c>
      <c r="M1047" s="1">
        <v>64.231000000002041</v>
      </c>
      <c r="N1047" s="1">
        <v>40.077148437999995</v>
      </c>
      <c r="O1047" s="1">
        <v>59.987136999999997</v>
      </c>
      <c r="P1047" s="1">
        <v>40</v>
      </c>
    </row>
    <row r="1048" spans="1:16">
      <c r="A1048" s="1">
        <v>63.17100000000346</v>
      </c>
      <c r="B1048" s="1">
        <v>49.956351562000002</v>
      </c>
      <c r="C1048" s="1">
        <v>59.998409000000002</v>
      </c>
      <c r="D1048" s="1">
        <v>50</v>
      </c>
      <c r="M1048" s="1">
        <v>64.284000000003743</v>
      </c>
      <c r="N1048" s="1">
        <v>40.077148437999995</v>
      </c>
      <c r="O1048" s="1">
        <v>59.987136999999997</v>
      </c>
      <c r="P1048" s="1">
        <v>40</v>
      </c>
    </row>
    <row r="1049" spans="1:16">
      <c r="A1049" s="1">
        <v>63.232000000004973</v>
      </c>
      <c r="B1049" s="1">
        <v>49.956351562000002</v>
      </c>
      <c r="C1049" s="1">
        <v>59.998409000000002</v>
      </c>
      <c r="D1049" s="1">
        <v>50</v>
      </c>
      <c r="M1049" s="1">
        <v>64.34300000000303</v>
      </c>
      <c r="N1049" s="1">
        <v>40.077148437999995</v>
      </c>
      <c r="O1049" s="1">
        <v>59.987136999999997</v>
      </c>
      <c r="P1049" s="1">
        <v>40</v>
      </c>
    </row>
    <row r="1050" spans="1:16">
      <c r="A1050" s="1">
        <v>63.292000000000371</v>
      </c>
      <c r="B1050" s="1">
        <v>49.956351562000002</v>
      </c>
      <c r="C1050" s="1">
        <v>59.998409000000002</v>
      </c>
      <c r="D1050" s="1">
        <v>50</v>
      </c>
      <c r="M1050" s="1">
        <v>64.399000000003525</v>
      </c>
      <c r="N1050" s="1">
        <v>40.077148437999995</v>
      </c>
      <c r="O1050" s="1">
        <v>59.987136999999997</v>
      </c>
      <c r="P1050" s="1">
        <v>40</v>
      </c>
    </row>
    <row r="1051" spans="1:16">
      <c r="A1051" s="1">
        <v>63.345999999998185</v>
      </c>
      <c r="B1051" s="1">
        <v>50.062300780999998</v>
      </c>
      <c r="C1051" s="1">
        <v>59.999104000000003</v>
      </c>
      <c r="D1051" s="1">
        <v>50</v>
      </c>
      <c r="M1051" s="1">
        <v>64.458000000002812</v>
      </c>
      <c r="N1051" s="1">
        <v>40.077148437999995</v>
      </c>
      <c r="O1051" s="1">
        <v>59.987136999999997</v>
      </c>
      <c r="P1051" s="1">
        <v>40</v>
      </c>
    </row>
    <row r="1052" spans="1:16">
      <c r="A1052" s="1">
        <v>63.401999999998679</v>
      </c>
      <c r="B1052" s="1">
        <v>50.062300780999998</v>
      </c>
      <c r="C1052" s="1">
        <v>59.999104000000003</v>
      </c>
      <c r="D1052" s="1">
        <v>50</v>
      </c>
      <c r="M1052" s="1">
        <v>64.514000000003307</v>
      </c>
      <c r="N1052" s="1">
        <v>39.917124999999999</v>
      </c>
      <c r="O1052" s="1">
        <v>59.991039000000001</v>
      </c>
      <c r="P1052" s="1">
        <v>40</v>
      </c>
    </row>
    <row r="1053" spans="1:16">
      <c r="A1053" s="1">
        <v>63.466999999995551</v>
      </c>
      <c r="B1053" s="1">
        <v>50.062300780999998</v>
      </c>
      <c r="C1053" s="1">
        <v>59.999104000000003</v>
      </c>
      <c r="D1053" s="1">
        <v>50</v>
      </c>
      <c r="M1053" s="1">
        <v>64.570000000003802</v>
      </c>
      <c r="N1053" s="1">
        <v>39.917124999999999</v>
      </c>
      <c r="O1053" s="1">
        <v>59.991039000000001</v>
      </c>
      <c r="P1053" s="1">
        <v>40</v>
      </c>
    </row>
    <row r="1054" spans="1:16">
      <c r="A1054" s="1">
        <v>63.52199999999948</v>
      </c>
      <c r="B1054" s="1">
        <v>49.977710937999994</v>
      </c>
      <c r="C1054" s="1">
        <v>60.000843000000003</v>
      </c>
      <c r="D1054" s="1">
        <v>50</v>
      </c>
      <c r="M1054" s="1">
        <v>64.629000000003089</v>
      </c>
      <c r="N1054" s="1">
        <v>39.917124999999999</v>
      </c>
      <c r="O1054" s="1">
        <v>59.991039000000001</v>
      </c>
      <c r="P1054" s="1">
        <v>40</v>
      </c>
    </row>
    <row r="1055" spans="1:16">
      <c r="A1055" s="1">
        <v>63.574000000004617</v>
      </c>
      <c r="B1055" s="1">
        <v>49.977710937999994</v>
      </c>
      <c r="C1055" s="1">
        <v>60.000843000000003</v>
      </c>
      <c r="D1055" s="1">
        <v>50</v>
      </c>
      <c r="M1055" s="1">
        <v>64.68699999999626</v>
      </c>
      <c r="N1055" s="1">
        <v>39.917124999999999</v>
      </c>
      <c r="O1055" s="1">
        <v>59.991039000000001</v>
      </c>
      <c r="P1055" s="1">
        <v>40</v>
      </c>
    </row>
    <row r="1056" spans="1:16">
      <c r="A1056" s="1">
        <v>63.626999999996769</v>
      </c>
      <c r="B1056" s="1">
        <v>49.977710937999994</v>
      </c>
      <c r="C1056" s="1">
        <v>60.000843000000003</v>
      </c>
      <c r="D1056" s="1">
        <v>50</v>
      </c>
      <c r="M1056" s="1">
        <v>64.747999999997774</v>
      </c>
      <c r="N1056" s="1">
        <v>39.917124999999999</v>
      </c>
      <c r="O1056" s="1">
        <v>59.991039000000001</v>
      </c>
      <c r="P1056" s="1">
        <v>40</v>
      </c>
    </row>
    <row r="1057" spans="1:16">
      <c r="A1057" s="1">
        <v>63.680999999994583</v>
      </c>
      <c r="B1057" s="1">
        <v>49.977710937999994</v>
      </c>
      <c r="C1057" s="1">
        <v>60.000843000000003</v>
      </c>
      <c r="D1057" s="1">
        <v>50</v>
      </c>
      <c r="M1057" s="1">
        <v>64.806000000000495</v>
      </c>
      <c r="N1057" s="1">
        <v>40.010914062000005</v>
      </c>
      <c r="O1057" s="1">
        <v>59.991816999999998</v>
      </c>
      <c r="P1057" s="1">
        <v>40</v>
      </c>
    </row>
    <row r="1058" spans="1:16">
      <c r="A1058" s="1">
        <v>63.738000000000739</v>
      </c>
      <c r="B1058" s="1">
        <v>49.977710937999994</v>
      </c>
      <c r="C1058" s="1">
        <v>60.000843000000003</v>
      </c>
      <c r="D1058" s="1">
        <v>50</v>
      </c>
      <c r="M1058" s="1">
        <v>65.075000000003456</v>
      </c>
      <c r="N1058" s="1">
        <v>40.010914062000005</v>
      </c>
      <c r="O1058" s="1">
        <v>59.991816999999998</v>
      </c>
      <c r="P1058" s="1">
        <v>40</v>
      </c>
    </row>
    <row r="1059" spans="1:16">
      <c r="A1059" s="1">
        <v>63.794000000001233</v>
      </c>
      <c r="B1059" s="1">
        <v>49.975085937999999</v>
      </c>
      <c r="C1059" s="1">
        <v>60.004223000000003</v>
      </c>
      <c r="D1059" s="1">
        <v>50</v>
      </c>
      <c r="M1059" s="1">
        <v>65.127999999995609</v>
      </c>
      <c r="N1059" s="1">
        <v>40.000871094000004</v>
      </c>
      <c r="O1059" s="1">
        <v>59.996502</v>
      </c>
      <c r="P1059" s="1">
        <v>40</v>
      </c>
    </row>
    <row r="1060" spans="1:16">
      <c r="A1060" s="1">
        <v>63.847000000002936</v>
      </c>
      <c r="B1060" s="1">
        <v>49.975085937999999</v>
      </c>
      <c r="C1060" s="1">
        <v>60.004223000000003</v>
      </c>
      <c r="D1060" s="1">
        <v>50</v>
      </c>
      <c r="M1060" s="1">
        <v>65.182000000002972</v>
      </c>
      <c r="N1060" s="1">
        <v>40.000871094000004</v>
      </c>
      <c r="O1060" s="1">
        <v>59.996502</v>
      </c>
      <c r="P1060" s="1">
        <v>40</v>
      </c>
    </row>
    <row r="1061" spans="1:16">
      <c r="A1061" s="1">
        <v>63.900000000004638</v>
      </c>
      <c r="B1061" s="1">
        <v>49.975085937999999</v>
      </c>
      <c r="C1061" s="1">
        <v>60.004223000000003</v>
      </c>
      <c r="D1061" s="1">
        <v>50</v>
      </c>
      <c r="M1061" s="1">
        <v>65.233999999998559</v>
      </c>
      <c r="N1061" s="1">
        <v>40.000871094000004</v>
      </c>
      <c r="O1061" s="1">
        <v>59.996502</v>
      </c>
      <c r="P1061" s="1">
        <v>40</v>
      </c>
    </row>
    <row r="1062" spans="1:16">
      <c r="A1062" s="1">
        <v>63.952999999996791</v>
      </c>
      <c r="B1062" s="1">
        <v>49.975085937999999</v>
      </c>
      <c r="C1062" s="1">
        <v>60.004223000000003</v>
      </c>
      <c r="D1062" s="1">
        <v>50</v>
      </c>
      <c r="M1062" s="1">
        <v>65.287000000000262</v>
      </c>
      <c r="N1062" s="1">
        <v>40.000871094000004</v>
      </c>
      <c r="O1062" s="1">
        <v>59.996502</v>
      </c>
      <c r="P1062" s="1">
        <v>40</v>
      </c>
    </row>
    <row r="1063" spans="1:16">
      <c r="A1063" s="1">
        <v>64.005999999998494</v>
      </c>
      <c r="B1063" s="1">
        <v>49.975085937999999</v>
      </c>
      <c r="C1063" s="1">
        <v>60.004223000000003</v>
      </c>
      <c r="D1063" s="1">
        <v>50</v>
      </c>
      <c r="M1063" s="1">
        <v>65.341000000007625</v>
      </c>
      <c r="N1063" s="1">
        <v>40.000871094000004</v>
      </c>
      <c r="O1063" s="1">
        <v>59.996502</v>
      </c>
      <c r="P1063" s="1">
        <v>40</v>
      </c>
    </row>
    <row r="1064" spans="1:16">
      <c r="A1064" s="1">
        <v>64.066000000003896</v>
      </c>
      <c r="B1064" s="1">
        <v>49.975085937999999</v>
      </c>
      <c r="C1064" s="1">
        <v>60.004223000000003</v>
      </c>
      <c r="D1064" s="1">
        <v>50</v>
      </c>
      <c r="M1064" s="1">
        <v>65.402999999996155</v>
      </c>
      <c r="N1064" s="1">
        <v>40.012570312000001</v>
      </c>
      <c r="O1064" s="1">
        <v>59.996589999999998</v>
      </c>
      <c r="P1064" s="1">
        <v>40</v>
      </c>
    </row>
    <row r="1065" spans="1:16">
      <c r="A1065" s="1">
        <v>64.134999999996126</v>
      </c>
      <c r="B1065" s="1">
        <v>49.975085937999999</v>
      </c>
      <c r="C1065" s="1">
        <v>60.004223000000003</v>
      </c>
      <c r="D1065" s="1">
        <v>50</v>
      </c>
      <c r="M1065" s="1">
        <v>65.458000000000084</v>
      </c>
      <c r="N1065" s="1">
        <v>40.012570312000001</v>
      </c>
      <c r="O1065" s="1">
        <v>59.996589999999998</v>
      </c>
      <c r="P1065" s="1">
        <v>40</v>
      </c>
    </row>
    <row r="1066" spans="1:16">
      <c r="A1066" s="1">
        <v>64.190000000000055</v>
      </c>
      <c r="B1066" s="1">
        <v>50.019281249999999</v>
      </c>
      <c r="C1066" s="1">
        <v>60.005085000000001</v>
      </c>
      <c r="D1066" s="1">
        <v>50</v>
      </c>
      <c r="M1066" s="1">
        <v>65.511999999997897</v>
      </c>
      <c r="N1066" s="1">
        <v>40.012570312000001</v>
      </c>
      <c r="O1066" s="1">
        <v>59.996589999999998</v>
      </c>
      <c r="P1066" s="1">
        <v>40</v>
      </c>
    </row>
    <row r="1067" spans="1:16">
      <c r="A1067" s="1">
        <v>64.243999999997868</v>
      </c>
      <c r="B1067" s="1">
        <v>50.019281249999999</v>
      </c>
      <c r="C1067" s="1">
        <v>60.005085000000001</v>
      </c>
      <c r="D1067" s="1">
        <v>50</v>
      </c>
      <c r="M1067" s="1">
        <v>65.571000000006734</v>
      </c>
      <c r="N1067" s="1">
        <v>40.012570312000001</v>
      </c>
      <c r="O1067" s="1">
        <v>59.996589999999998</v>
      </c>
      <c r="P1067" s="1">
        <v>40</v>
      </c>
    </row>
    <row r="1068" spans="1:16">
      <c r="A1068" s="1">
        <v>64.299999999998363</v>
      </c>
      <c r="B1068" s="1">
        <v>50.019281249999999</v>
      </c>
      <c r="C1068" s="1">
        <v>60.005085000000001</v>
      </c>
      <c r="D1068" s="1">
        <v>50</v>
      </c>
      <c r="M1068" s="1">
        <v>65.625000000004547</v>
      </c>
      <c r="N1068" s="1">
        <v>40.012570312000001</v>
      </c>
      <c r="O1068" s="1">
        <v>59.996589999999998</v>
      </c>
      <c r="P1068" s="1">
        <v>40</v>
      </c>
    </row>
    <row r="1069" spans="1:16">
      <c r="A1069" s="1">
        <v>64.354000000005726</v>
      </c>
      <c r="B1069" s="1">
        <v>50.019281249999999</v>
      </c>
      <c r="C1069" s="1">
        <v>60.005085000000001</v>
      </c>
      <c r="D1069" s="1">
        <v>50</v>
      </c>
      <c r="M1069" s="1">
        <v>65.690000000001419</v>
      </c>
      <c r="N1069" s="1">
        <v>40.012570312000001</v>
      </c>
      <c r="O1069" s="1">
        <v>59.996589999999998</v>
      </c>
      <c r="P1069" s="1">
        <v>40</v>
      </c>
    </row>
    <row r="1070" spans="1:16">
      <c r="A1070" s="1">
        <v>64.469000000005508</v>
      </c>
      <c r="B1070" s="1">
        <v>50.019281249999999</v>
      </c>
      <c r="C1070" s="1">
        <v>60.005085000000001</v>
      </c>
      <c r="D1070" s="1">
        <v>50</v>
      </c>
      <c r="M1070" s="1">
        <v>65.757000000000517</v>
      </c>
      <c r="N1070" s="1">
        <v>40.012570312000001</v>
      </c>
      <c r="O1070" s="1">
        <v>59.996589999999998</v>
      </c>
      <c r="P1070" s="1">
        <v>40</v>
      </c>
    </row>
    <row r="1071" spans="1:16">
      <c r="A1071" s="1">
        <v>64.523000000003321</v>
      </c>
      <c r="B1071" s="1">
        <v>50.006402344000001</v>
      </c>
      <c r="C1071" s="1">
        <v>60.003784000000003</v>
      </c>
      <c r="D1071" s="1">
        <v>50</v>
      </c>
      <c r="M1071" s="1">
        <v>65.81800000000203</v>
      </c>
      <c r="N1071" s="1">
        <v>40.041179688</v>
      </c>
      <c r="O1071" s="1">
        <v>59.997107999999997</v>
      </c>
      <c r="P1071" s="1">
        <v>40</v>
      </c>
    </row>
    <row r="1072" spans="1:16">
      <c r="A1072" s="1">
        <v>64.575999999995474</v>
      </c>
      <c r="B1072" s="1">
        <v>50.006402344000001</v>
      </c>
      <c r="C1072" s="1">
        <v>60.003784000000003</v>
      </c>
      <c r="D1072" s="1">
        <v>50</v>
      </c>
      <c r="M1072" s="1">
        <v>65.881000000006225</v>
      </c>
      <c r="N1072" s="1">
        <v>40.041179688</v>
      </c>
      <c r="O1072" s="1">
        <v>59.997107999999997</v>
      </c>
      <c r="P1072" s="1">
        <v>40</v>
      </c>
    </row>
    <row r="1073" spans="1:16">
      <c r="A1073" s="1">
        <v>64.630000000002838</v>
      </c>
      <c r="B1073" s="1">
        <v>50.006402344000001</v>
      </c>
      <c r="C1073" s="1">
        <v>60.003784000000003</v>
      </c>
      <c r="D1073" s="1">
        <v>50</v>
      </c>
      <c r="M1073" s="1">
        <v>65.93699999999717</v>
      </c>
      <c r="N1073" s="1">
        <v>40.041179688</v>
      </c>
      <c r="O1073" s="1">
        <v>59.997107999999997</v>
      </c>
      <c r="P1073" s="1">
        <v>40</v>
      </c>
    </row>
    <row r="1074" spans="1:16">
      <c r="A1074" s="1">
        <v>64.684999999997217</v>
      </c>
      <c r="B1074" s="1">
        <v>50.006402344000001</v>
      </c>
      <c r="C1074" s="1">
        <v>60.003784000000003</v>
      </c>
      <c r="D1074" s="1">
        <v>50</v>
      </c>
      <c r="M1074" s="1">
        <v>65.997999999998683</v>
      </c>
      <c r="N1074" s="1">
        <v>40.041179688</v>
      </c>
      <c r="O1074" s="1">
        <v>59.997107999999997</v>
      </c>
      <c r="P1074" s="1">
        <v>40</v>
      </c>
    </row>
    <row r="1075" spans="1:16">
      <c r="A1075" s="1">
        <v>64.738999999995031</v>
      </c>
      <c r="B1075" s="1">
        <v>50.105746094000004</v>
      </c>
      <c r="C1075" s="1">
        <v>60.008735999999999</v>
      </c>
      <c r="D1075" s="1">
        <v>50</v>
      </c>
      <c r="M1075" s="1">
        <v>66.076000000006388</v>
      </c>
      <c r="N1075" s="1">
        <v>40.041179688</v>
      </c>
      <c r="O1075" s="1">
        <v>59.997107999999997</v>
      </c>
      <c r="P1075" s="1">
        <v>40</v>
      </c>
    </row>
    <row r="1076" spans="1:16">
      <c r="A1076" s="1">
        <v>64.791000000000167</v>
      </c>
      <c r="B1076" s="1">
        <v>50.105746094000004</v>
      </c>
      <c r="C1076" s="1">
        <v>60.008735999999999</v>
      </c>
      <c r="D1076" s="1">
        <v>50</v>
      </c>
      <c r="M1076" s="1">
        <v>66.128999999998541</v>
      </c>
      <c r="N1076" s="1">
        <v>40.001484374999997</v>
      </c>
      <c r="O1076" s="1">
        <v>59.99971</v>
      </c>
      <c r="P1076" s="1">
        <v>40</v>
      </c>
    </row>
    <row r="1077" spans="1:16">
      <c r="A1077" s="1">
        <v>64.843000000005304</v>
      </c>
      <c r="B1077" s="1">
        <v>50.105746094000004</v>
      </c>
      <c r="C1077" s="1">
        <v>60.008735999999999</v>
      </c>
      <c r="D1077" s="1">
        <v>50</v>
      </c>
      <c r="M1077" s="1">
        <v>66.182999999996355</v>
      </c>
      <c r="N1077" s="1">
        <v>40.001484374999997</v>
      </c>
      <c r="O1077" s="1">
        <v>59.99971</v>
      </c>
      <c r="P1077" s="1">
        <v>40</v>
      </c>
    </row>
    <row r="1078" spans="1:16">
      <c r="A1078" s="1">
        <v>64.897999999999683</v>
      </c>
      <c r="B1078" s="1">
        <v>50.105746094000004</v>
      </c>
      <c r="C1078" s="1">
        <v>60.008735999999999</v>
      </c>
      <c r="D1078" s="1">
        <v>50</v>
      </c>
      <c r="M1078" s="1">
        <v>66.236000000007607</v>
      </c>
      <c r="N1078" s="1">
        <v>40.001484374999997</v>
      </c>
      <c r="O1078" s="1">
        <v>59.99971</v>
      </c>
      <c r="P1078" s="1">
        <v>40</v>
      </c>
    </row>
    <row r="1079" spans="1:16">
      <c r="A1079" s="1">
        <v>64.954000000000178</v>
      </c>
      <c r="B1079" s="1">
        <v>50.105746094000004</v>
      </c>
      <c r="C1079" s="1">
        <v>60.008735999999999</v>
      </c>
      <c r="D1079" s="1">
        <v>50</v>
      </c>
      <c r="M1079" s="1">
        <v>66.28899999999976</v>
      </c>
      <c r="N1079" s="1">
        <v>39.938726562000006</v>
      </c>
      <c r="O1079" s="1">
        <v>59.999969</v>
      </c>
      <c r="P1079" s="1">
        <v>40</v>
      </c>
    </row>
    <row r="1080" spans="1:16">
      <c r="A1080" s="1">
        <v>65.013999999995576</v>
      </c>
      <c r="B1080" s="1">
        <v>50.105746094000004</v>
      </c>
      <c r="C1080" s="1">
        <v>60.008735999999999</v>
      </c>
      <c r="D1080" s="1">
        <v>50</v>
      </c>
      <c r="M1080" s="1">
        <v>66.342000000001462</v>
      </c>
      <c r="N1080" s="1">
        <v>39.938726562000006</v>
      </c>
      <c r="O1080" s="1">
        <v>59.999969</v>
      </c>
      <c r="P1080" s="1">
        <v>40</v>
      </c>
    </row>
    <row r="1081" spans="1:16">
      <c r="A1081" s="1">
        <v>65.071999999998297</v>
      </c>
      <c r="B1081" s="1">
        <v>49.82903125</v>
      </c>
      <c r="C1081" s="1">
        <v>60.001792999999999</v>
      </c>
      <c r="D1081" s="1">
        <v>50</v>
      </c>
      <c r="M1081" s="1">
        <v>66.395999999999276</v>
      </c>
      <c r="N1081" s="1">
        <v>39.938726562000006</v>
      </c>
      <c r="O1081" s="1">
        <v>59.999969</v>
      </c>
      <c r="P1081" s="1">
        <v>40</v>
      </c>
    </row>
    <row r="1082" spans="1:16">
      <c r="A1082" s="1">
        <v>65.130000000001019</v>
      </c>
      <c r="B1082" s="1">
        <v>49.82903125</v>
      </c>
      <c r="C1082" s="1">
        <v>60.001792999999999</v>
      </c>
      <c r="D1082" s="1">
        <v>50</v>
      </c>
      <c r="M1082" s="1">
        <v>66.459000000003471</v>
      </c>
      <c r="N1082" s="1">
        <v>39.938726562000006</v>
      </c>
      <c r="O1082" s="1">
        <v>59.999969</v>
      </c>
      <c r="P1082" s="1">
        <v>40</v>
      </c>
    </row>
    <row r="1083" spans="1:16">
      <c r="A1083" s="1">
        <v>65.18800000000374</v>
      </c>
      <c r="B1083" s="1">
        <v>49.82903125</v>
      </c>
      <c r="C1083" s="1">
        <v>60.001792999999999</v>
      </c>
      <c r="D1083" s="1">
        <v>50</v>
      </c>
      <c r="M1083" s="1">
        <v>66.512000000005173</v>
      </c>
      <c r="N1083" s="1">
        <v>39.938726562000006</v>
      </c>
      <c r="O1083" s="1">
        <v>59.999969</v>
      </c>
      <c r="P1083" s="1">
        <v>40</v>
      </c>
    </row>
    <row r="1084" spans="1:16">
      <c r="A1084" s="1">
        <v>65.246000000006461</v>
      </c>
      <c r="B1084" s="1">
        <v>49.82903125</v>
      </c>
      <c r="C1084" s="1">
        <v>60.001792999999999</v>
      </c>
      <c r="D1084" s="1">
        <v>50</v>
      </c>
      <c r="M1084" s="1">
        <v>66.57800000000816</v>
      </c>
      <c r="N1084" s="1">
        <v>39.938726562000006</v>
      </c>
      <c r="O1084" s="1">
        <v>59.999969</v>
      </c>
      <c r="P1084" s="1">
        <v>40</v>
      </c>
    </row>
    <row r="1085" spans="1:16">
      <c r="A1085" s="1">
        <v>65.310000000006767</v>
      </c>
      <c r="B1085" s="1">
        <v>49.82903125</v>
      </c>
      <c r="C1085" s="1">
        <v>60.001792999999999</v>
      </c>
      <c r="D1085" s="1">
        <v>50</v>
      </c>
      <c r="M1085" s="1">
        <v>66.636999999997897</v>
      </c>
      <c r="N1085" s="1">
        <v>39.938726562000006</v>
      </c>
      <c r="O1085" s="1">
        <v>59.999969</v>
      </c>
      <c r="P1085" s="1">
        <v>40</v>
      </c>
    </row>
    <row r="1086" spans="1:16">
      <c r="A1086" s="1">
        <v>65.375000000003638</v>
      </c>
      <c r="B1086" s="1">
        <v>50.068472655999997</v>
      </c>
      <c r="C1086" s="1">
        <v>60.006473999999997</v>
      </c>
      <c r="D1086" s="1">
        <v>50</v>
      </c>
      <c r="M1086" s="1">
        <v>66.695000000000618</v>
      </c>
      <c r="N1086" s="1">
        <v>39.938726562000006</v>
      </c>
      <c r="O1086" s="1">
        <v>59.999969</v>
      </c>
      <c r="P1086" s="1">
        <v>40</v>
      </c>
    </row>
    <row r="1087" spans="1:16">
      <c r="A1087" s="1">
        <v>65.464000000000851</v>
      </c>
      <c r="B1087" s="1">
        <v>50.068472655999997</v>
      </c>
      <c r="C1087" s="1">
        <v>60.006473999999997</v>
      </c>
      <c r="D1087" s="1">
        <v>50</v>
      </c>
      <c r="M1087" s="1">
        <v>66.753999999999905</v>
      </c>
      <c r="N1087" s="1">
        <v>39.996054687999994</v>
      </c>
      <c r="O1087" s="1">
        <v>60.002482999999998</v>
      </c>
      <c r="P1087" s="1">
        <v>40</v>
      </c>
    </row>
    <row r="1088" spans="1:16">
      <c r="A1088" s="1">
        <v>65.731000000001586</v>
      </c>
      <c r="B1088" s="1">
        <v>50.068472655999997</v>
      </c>
      <c r="C1088" s="1">
        <v>60.006473999999997</v>
      </c>
      <c r="D1088" s="1">
        <v>50</v>
      </c>
      <c r="M1088" s="1">
        <v>67.010999999998148</v>
      </c>
      <c r="N1088" s="1">
        <v>39.996054687999994</v>
      </c>
      <c r="O1088" s="1">
        <v>60.002482999999998</v>
      </c>
      <c r="P1088" s="1">
        <v>40</v>
      </c>
    </row>
    <row r="1089" spans="1:16">
      <c r="A1089" s="1">
        <v>65.784000000003289</v>
      </c>
      <c r="B1089" s="1">
        <v>49.956414062</v>
      </c>
      <c r="C1089" s="1">
        <v>60.010300000000001</v>
      </c>
      <c r="D1089" s="1">
        <v>50</v>
      </c>
      <c r="M1089" s="1">
        <v>67.070000000006985</v>
      </c>
      <c r="N1089" s="1">
        <v>39.994371094000002</v>
      </c>
      <c r="O1089" s="1">
        <v>60.004832999999998</v>
      </c>
      <c r="P1089" s="1">
        <v>40</v>
      </c>
    </row>
    <row r="1090" spans="1:16">
      <c r="A1090" s="1">
        <v>65.838000000001102</v>
      </c>
      <c r="B1090" s="1">
        <v>49.956414062</v>
      </c>
      <c r="C1090" s="1">
        <v>60.010300000000001</v>
      </c>
      <c r="D1090" s="1">
        <v>50</v>
      </c>
      <c r="M1090" s="1">
        <v>67.124000000004798</v>
      </c>
      <c r="N1090" s="1">
        <v>39.994371094000002</v>
      </c>
      <c r="O1090" s="1">
        <v>60.004832999999998</v>
      </c>
      <c r="P1090" s="1">
        <v>40</v>
      </c>
    </row>
    <row r="1091" spans="1:16">
      <c r="A1091" s="1">
        <v>65.891000000002805</v>
      </c>
      <c r="B1091" s="1">
        <v>49.956414062</v>
      </c>
      <c r="C1091" s="1">
        <v>60.010300000000001</v>
      </c>
      <c r="D1091" s="1">
        <v>50</v>
      </c>
      <c r="M1091" s="1">
        <v>67.176999999996951</v>
      </c>
      <c r="N1091" s="1">
        <v>39.994371094000002</v>
      </c>
      <c r="O1091" s="1">
        <v>60.004832999999998</v>
      </c>
      <c r="P1091" s="1">
        <v>40</v>
      </c>
    </row>
    <row r="1092" spans="1:16">
      <c r="A1092" s="1">
        <v>65.955999999999676</v>
      </c>
      <c r="B1092" s="1">
        <v>49.956414062</v>
      </c>
      <c r="C1092" s="1">
        <v>60.010300000000001</v>
      </c>
      <c r="D1092" s="1">
        <v>50</v>
      </c>
      <c r="M1092" s="1">
        <v>67.231000000004315</v>
      </c>
      <c r="N1092" s="1">
        <v>40.026312500000003</v>
      </c>
      <c r="O1092" s="1">
        <v>60.002482999999998</v>
      </c>
      <c r="P1092" s="1">
        <v>40</v>
      </c>
    </row>
    <row r="1093" spans="1:16">
      <c r="A1093" s="1">
        <v>66.011000000003605</v>
      </c>
      <c r="B1093" s="1">
        <v>50.049234374999997</v>
      </c>
      <c r="C1093" s="1">
        <v>60.011425000000003</v>
      </c>
      <c r="D1093" s="1">
        <v>50</v>
      </c>
      <c r="M1093" s="1">
        <v>67.282999999999902</v>
      </c>
      <c r="N1093" s="1">
        <v>40.026312500000003</v>
      </c>
      <c r="O1093" s="1">
        <v>60.002482999999998</v>
      </c>
      <c r="P1093" s="1">
        <v>40</v>
      </c>
    </row>
    <row r="1094" spans="1:16">
      <c r="A1094" s="1">
        <v>66.068999999996777</v>
      </c>
      <c r="B1094" s="1">
        <v>50.049234374999997</v>
      </c>
      <c r="C1094" s="1">
        <v>60.011425000000003</v>
      </c>
      <c r="D1094" s="1">
        <v>50</v>
      </c>
      <c r="M1094" s="1">
        <v>67.336000000001604</v>
      </c>
      <c r="N1094" s="1">
        <v>40.026312500000003</v>
      </c>
      <c r="O1094" s="1">
        <v>60.002482999999998</v>
      </c>
      <c r="P1094" s="1">
        <v>40</v>
      </c>
    </row>
    <row r="1095" spans="1:16">
      <c r="A1095" s="1">
        <v>66.126999999999498</v>
      </c>
      <c r="B1095" s="1">
        <v>50.049234374999997</v>
      </c>
      <c r="C1095" s="1">
        <v>60.011425000000003</v>
      </c>
      <c r="D1095" s="1">
        <v>50</v>
      </c>
      <c r="M1095" s="1">
        <v>67.395000000000891</v>
      </c>
      <c r="N1095" s="1">
        <v>40.026312500000003</v>
      </c>
      <c r="O1095" s="1">
        <v>60.002482999999998</v>
      </c>
      <c r="P1095" s="1">
        <v>40</v>
      </c>
    </row>
    <row r="1096" spans="1:16">
      <c r="A1096" s="1">
        <v>66.185000000002219</v>
      </c>
      <c r="B1096" s="1">
        <v>50.049234374999997</v>
      </c>
      <c r="C1096" s="1">
        <v>60.011425000000003</v>
      </c>
      <c r="D1096" s="1">
        <v>50</v>
      </c>
      <c r="M1096" s="1">
        <v>67.45700000000852</v>
      </c>
      <c r="N1096" s="1">
        <v>40.026312500000003</v>
      </c>
      <c r="O1096" s="1">
        <v>60.002482999999998</v>
      </c>
      <c r="P1096" s="1">
        <v>40</v>
      </c>
    </row>
    <row r="1097" spans="1:16">
      <c r="A1097" s="1">
        <v>66.249999999999091</v>
      </c>
      <c r="B1097" s="1">
        <v>50.049234374999997</v>
      </c>
      <c r="C1097" s="1">
        <v>60.011425000000003</v>
      </c>
      <c r="D1097" s="1">
        <v>50</v>
      </c>
      <c r="M1097" s="1">
        <v>67.514000000005126</v>
      </c>
      <c r="N1097" s="1">
        <v>39.928992187999995</v>
      </c>
      <c r="O1097" s="1">
        <v>60.001621</v>
      </c>
      <c r="P1097" s="1">
        <v>40</v>
      </c>
    </row>
    <row r="1098" spans="1:16">
      <c r="A1098" s="1">
        <v>66.30500000000302</v>
      </c>
      <c r="B1098" s="1">
        <v>49.972382812000006</v>
      </c>
      <c r="C1098" s="1">
        <v>60.014026999999999</v>
      </c>
      <c r="D1098" s="1">
        <v>50</v>
      </c>
      <c r="M1098" s="1">
        <v>67.573000000004413</v>
      </c>
      <c r="N1098" s="1">
        <v>39.928992187999995</v>
      </c>
      <c r="O1098" s="1">
        <v>60.001621</v>
      </c>
      <c r="P1098" s="1">
        <v>40</v>
      </c>
    </row>
    <row r="1099" spans="1:16">
      <c r="A1099" s="1">
        <v>66.359999999997399</v>
      </c>
      <c r="B1099" s="1">
        <v>49.972382812000006</v>
      </c>
      <c r="C1099" s="1">
        <v>60.014026999999999</v>
      </c>
      <c r="D1099" s="1">
        <v>50</v>
      </c>
      <c r="M1099" s="1">
        <v>67.627999999998792</v>
      </c>
      <c r="N1099" s="1">
        <v>39.928992187999995</v>
      </c>
      <c r="O1099" s="1">
        <v>60.001621</v>
      </c>
      <c r="P1099" s="1">
        <v>40</v>
      </c>
    </row>
    <row r="1100" spans="1:16">
      <c r="A1100" s="1">
        <v>66.476000000002841</v>
      </c>
      <c r="B1100" s="1">
        <v>49.972382812000006</v>
      </c>
      <c r="C1100" s="1">
        <v>60.014026999999999</v>
      </c>
      <c r="D1100" s="1">
        <v>50</v>
      </c>
      <c r="M1100" s="1">
        <v>67.683000000002721</v>
      </c>
      <c r="N1100" s="1">
        <v>39.928992187999995</v>
      </c>
      <c r="O1100" s="1">
        <v>60.001621</v>
      </c>
      <c r="P1100" s="1">
        <v>40</v>
      </c>
    </row>
    <row r="1101" spans="1:16">
      <c r="A1101" s="1">
        <v>66.532999999999447</v>
      </c>
      <c r="B1101" s="1">
        <v>49.972382812000006</v>
      </c>
      <c r="C1101" s="1">
        <v>60.014026999999999</v>
      </c>
      <c r="D1101" s="1">
        <v>50</v>
      </c>
      <c r="M1101" s="1">
        <v>67.739999999999327</v>
      </c>
      <c r="N1101" s="1">
        <v>39.928992187999995</v>
      </c>
      <c r="O1101" s="1">
        <v>60.001621</v>
      </c>
      <c r="P1101" s="1">
        <v>40</v>
      </c>
    </row>
    <row r="1102" spans="1:16">
      <c r="A1102" s="1">
        <v>66.585000000004584</v>
      </c>
      <c r="B1102" s="1">
        <v>49.971078124999998</v>
      </c>
      <c r="C1102" s="1">
        <v>60.009338</v>
      </c>
      <c r="D1102" s="1">
        <v>50</v>
      </c>
      <c r="M1102" s="1">
        <v>67.803999999999633</v>
      </c>
      <c r="N1102" s="1">
        <v>39.928992187999995</v>
      </c>
      <c r="O1102" s="1">
        <v>60.001621</v>
      </c>
      <c r="P1102" s="1">
        <v>40</v>
      </c>
    </row>
    <row r="1103" spans="1:16">
      <c r="A1103" s="1">
        <v>66.639000000002397</v>
      </c>
      <c r="B1103" s="1">
        <v>49.971078124999998</v>
      </c>
      <c r="C1103" s="1">
        <v>60.009338</v>
      </c>
      <c r="D1103" s="1">
        <v>50</v>
      </c>
      <c r="M1103" s="1">
        <v>67.859000000003562</v>
      </c>
      <c r="N1103" s="1">
        <v>40.018578124999998</v>
      </c>
      <c r="O1103" s="1">
        <v>59.997191999999998</v>
      </c>
      <c r="P1103" s="1">
        <v>40</v>
      </c>
    </row>
    <row r="1104" spans="1:16">
      <c r="A1104" s="1">
        <v>66.690999999997985</v>
      </c>
      <c r="B1104" s="1">
        <v>49.971078124999998</v>
      </c>
      <c r="C1104" s="1">
        <v>60.009338</v>
      </c>
      <c r="D1104" s="1">
        <v>50</v>
      </c>
      <c r="M1104" s="1">
        <v>67.914000000007491</v>
      </c>
      <c r="N1104" s="1">
        <v>40.018578124999998</v>
      </c>
      <c r="O1104" s="1">
        <v>59.997191999999998</v>
      </c>
      <c r="P1104" s="1">
        <v>40</v>
      </c>
    </row>
    <row r="1105" spans="1:16">
      <c r="A1105" s="1">
        <v>66.743999999999687</v>
      </c>
      <c r="B1105" s="1">
        <v>49.971078124999998</v>
      </c>
      <c r="C1105" s="1">
        <v>60.009338</v>
      </c>
      <c r="D1105" s="1">
        <v>50</v>
      </c>
      <c r="M1105" s="1">
        <v>67.96900000000187</v>
      </c>
      <c r="N1105" s="1">
        <v>40.018578124999998</v>
      </c>
      <c r="O1105" s="1">
        <v>59.997191999999998</v>
      </c>
      <c r="P1105" s="1">
        <v>40</v>
      </c>
    </row>
    <row r="1106" spans="1:16">
      <c r="A1106" s="1">
        <v>66.79700000000139</v>
      </c>
      <c r="B1106" s="1">
        <v>49.971078124999998</v>
      </c>
      <c r="C1106" s="1">
        <v>60.009338</v>
      </c>
      <c r="D1106" s="1">
        <v>50</v>
      </c>
      <c r="M1106" s="1">
        <v>68.073000000002594</v>
      </c>
      <c r="N1106" s="1">
        <v>40.018578124999998</v>
      </c>
      <c r="O1106" s="1">
        <v>59.997191999999998</v>
      </c>
      <c r="P1106" s="1">
        <v>40</v>
      </c>
    </row>
    <row r="1107" spans="1:16">
      <c r="A1107" s="1">
        <v>66.850000000003092</v>
      </c>
      <c r="B1107" s="1">
        <v>50.023218749999998</v>
      </c>
      <c r="C1107" s="1">
        <v>60.020187</v>
      </c>
      <c r="D1107" s="1">
        <v>50</v>
      </c>
    </row>
    <row r="1108" spans="1:16">
      <c r="A1108" s="1">
        <v>66.904000000000906</v>
      </c>
      <c r="B1108" s="1">
        <v>50.023218749999998</v>
      </c>
      <c r="C1108" s="1">
        <v>60.020187</v>
      </c>
      <c r="D1108" s="1">
        <v>50</v>
      </c>
    </row>
    <row r="1109" spans="1:16">
      <c r="A1109" s="1">
        <v>66.966999999995096</v>
      </c>
      <c r="B1109" s="1">
        <v>50.023218749999998</v>
      </c>
      <c r="C1109" s="1">
        <v>60.020187</v>
      </c>
      <c r="D1109" s="1">
        <v>50</v>
      </c>
    </row>
    <row r="1110" spans="1:16">
      <c r="A1110" s="1">
        <v>67.021999999999025</v>
      </c>
      <c r="B1110" s="1">
        <v>50.023218749999998</v>
      </c>
      <c r="C1110" s="1">
        <v>60.020187</v>
      </c>
      <c r="D1110" s="1">
        <v>50</v>
      </c>
    </row>
    <row r="1111" spans="1:16">
      <c r="A1111" s="1">
        <v>67.075999999996839</v>
      </c>
      <c r="B1111" s="1">
        <v>50.023218749999998</v>
      </c>
      <c r="C1111" s="1">
        <v>60.020187</v>
      </c>
      <c r="D1111" s="1">
        <v>50</v>
      </c>
    </row>
    <row r="1112" spans="1:16">
      <c r="A1112" s="1">
        <v>67.133000000002994</v>
      </c>
      <c r="B1112" s="1">
        <v>50.023218749999998</v>
      </c>
      <c r="C1112" s="1">
        <v>60.020187</v>
      </c>
      <c r="D1112" s="1">
        <v>50</v>
      </c>
    </row>
    <row r="1113" spans="1:16">
      <c r="A1113" s="1">
        <v>67.193999999994958</v>
      </c>
      <c r="B1113" s="1">
        <v>50.030234374999999</v>
      </c>
      <c r="C1113" s="1">
        <v>60.019931999999997</v>
      </c>
      <c r="D1113" s="1">
        <v>50</v>
      </c>
    </row>
    <row r="1114" spans="1:16">
      <c r="A1114" s="1">
        <v>67.251999999997679</v>
      </c>
      <c r="B1114" s="1">
        <v>50.030234374999999</v>
      </c>
      <c r="C1114" s="1">
        <v>60.019931999999997</v>
      </c>
      <c r="D1114" s="1">
        <v>50</v>
      </c>
    </row>
    <row r="1115" spans="1:16">
      <c r="A1115" s="1">
        <v>67.315000000001874</v>
      </c>
      <c r="B1115" s="1">
        <v>50.030234374999999</v>
      </c>
      <c r="C1115" s="1">
        <v>60.019931999999997</v>
      </c>
      <c r="D1115" s="1">
        <v>50</v>
      </c>
    </row>
    <row r="1116" spans="1:16">
      <c r="A1116" s="1">
        <v>67.371000000002368</v>
      </c>
      <c r="B1116" s="1">
        <v>50.030234374999999</v>
      </c>
      <c r="C1116" s="1">
        <v>60.019931999999997</v>
      </c>
      <c r="D1116" s="1">
        <v>50</v>
      </c>
    </row>
    <row r="1117" spans="1:16">
      <c r="A1117" s="1">
        <v>67.4650000000006</v>
      </c>
      <c r="B1117" s="1">
        <v>50.030234374999999</v>
      </c>
      <c r="C1117" s="1">
        <v>60.019931999999997</v>
      </c>
      <c r="D1117" s="1">
        <v>50</v>
      </c>
    </row>
    <row r="1118" spans="1:16">
      <c r="A1118" s="1">
        <v>67.518000000002303</v>
      </c>
      <c r="B1118" s="1">
        <v>50.104539062000001</v>
      </c>
      <c r="C1118" s="1">
        <v>60.024616000000002</v>
      </c>
      <c r="D1118" s="1">
        <v>50</v>
      </c>
    </row>
    <row r="1119" spans="1:16">
      <c r="A1119" s="1">
        <v>67.573000000006232</v>
      </c>
      <c r="B1119" s="1">
        <v>50.104539062000001</v>
      </c>
      <c r="C1119" s="1">
        <v>60.024616000000002</v>
      </c>
      <c r="D1119" s="1">
        <v>50</v>
      </c>
    </row>
    <row r="1120" spans="1:16">
      <c r="A1120" s="1">
        <v>67.627000000004045</v>
      </c>
      <c r="B1120" s="1">
        <v>50.104539062000001</v>
      </c>
      <c r="C1120" s="1">
        <v>60.024616000000002</v>
      </c>
      <c r="D1120" s="1">
        <v>50</v>
      </c>
    </row>
    <row r="1121" spans="1:4">
      <c r="A1121" s="1">
        <v>67.679999999996198</v>
      </c>
      <c r="B1121" s="1">
        <v>50.104539062000001</v>
      </c>
      <c r="C1121" s="1">
        <v>60.024616000000002</v>
      </c>
      <c r="D1121" s="1">
        <v>50</v>
      </c>
    </row>
    <row r="1122" spans="1:4">
      <c r="A1122" s="1">
        <v>67.733000000007451</v>
      </c>
      <c r="B1122" s="1">
        <v>50.104539062000001</v>
      </c>
      <c r="C1122" s="1">
        <v>60.024616000000002</v>
      </c>
      <c r="D1122" s="1">
        <v>50</v>
      </c>
    </row>
    <row r="1123" spans="1:4">
      <c r="A1123" s="1">
        <v>67.78800000000183</v>
      </c>
      <c r="B1123" s="1">
        <v>49.887488280999996</v>
      </c>
      <c r="C1123" s="1">
        <v>60.02375</v>
      </c>
      <c r="D1123" s="1">
        <v>50</v>
      </c>
    </row>
    <row r="1124" spans="1:4">
      <c r="A1124" s="1">
        <v>67.841000000003532</v>
      </c>
      <c r="B1124" s="1">
        <v>49.887488280999996</v>
      </c>
      <c r="C1124" s="1">
        <v>60.02375</v>
      </c>
      <c r="D1124" s="1">
        <v>50</v>
      </c>
    </row>
    <row r="1125" spans="1:4">
      <c r="A1125" s="1">
        <v>67.893999999995685</v>
      </c>
      <c r="B1125" s="1">
        <v>49.887488280999996</v>
      </c>
      <c r="C1125" s="1">
        <v>60.02375</v>
      </c>
      <c r="D1125" s="1">
        <v>50</v>
      </c>
    </row>
    <row r="1126" spans="1:4">
      <c r="A1126" s="1">
        <v>67.948999999999614</v>
      </c>
      <c r="B1126" s="1">
        <v>49.887488280999996</v>
      </c>
      <c r="C1126" s="1">
        <v>60.02375</v>
      </c>
      <c r="D1126" s="1">
        <v>50</v>
      </c>
    </row>
    <row r="1127" spans="1:4">
      <c r="A1127" s="1">
        <v>68.014000000006035</v>
      </c>
      <c r="B1127" s="1">
        <v>49.887488280999996</v>
      </c>
      <c r="C1127" s="1">
        <v>60.02375</v>
      </c>
      <c r="D1127" s="1">
        <v>50</v>
      </c>
    </row>
    <row r="1128" spans="1:4">
      <c r="A1128" s="1">
        <v>68.074000000001433</v>
      </c>
      <c r="B1128" s="1">
        <v>49.887488280999996</v>
      </c>
      <c r="C1128" s="1">
        <v>60.02375</v>
      </c>
      <c r="D1128" s="1">
        <v>50</v>
      </c>
    </row>
    <row r="1129" spans="1:4">
      <c r="A1129" s="1">
        <v>68.135000000002947</v>
      </c>
      <c r="B1129" s="1">
        <v>49.887488280999996</v>
      </c>
      <c r="C1129" s="1">
        <v>60.02375</v>
      </c>
      <c r="D1129" s="1">
        <v>50</v>
      </c>
    </row>
    <row r="1130" spans="1:4">
      <c r="A1130" s="1">
        <v>68.190000000006876</v>
      </c>
      <c r="B1130" s="1">
        <v>49.981429687999999</v>
      </c>
      <c r="C1130" s="1">
        <v>60.025829000000002</v>
      </c>
      <c r="D1130" s="1">
        <v>50</v>
      </c>
    </row>
    <row r="1131" spans="1:4">
      <c r="A1131" s="1">
        <v>68.245000000001255</v>
      </c>
      <c r="B1131" s="1">
        <v>49.981429687999999</v>
      </c>
      <c r="C1131" s="1">
        <v>60.025829000000002</v>
      </c>
      <c r="D1131" s="1">
        <v>50</v>
      </c>
    </row>
    <row r="1132" spans="1:4">
      <c r="A1132" s="1">
        <v>68.299999999995634</v>
      </c>
      <c r="B1132" s="1">
        <v>49.981429687999999</v>
      </c>
      <c r="C1132" s="1">
        <v>60.025829000000002</v>
      </c>
      <c r="D1132" s="1">
        <v>50</v>
      </c>
    </row>
    <row r="1133" spans="1:4">
      <c r="A1133" s="1">
        <v>68.370000000003074</v>
      </c>
      <c r="B1133" s="1">
        <v>49.981429687999999</v>
      </c>
      <c r="C1133" s="1">
        <v>60.025829000000002</v>
      </c>
      <c r="D1133" s="1">
        <v>50</v>
      </c>
    </row>
    <row r="1134" spans="1:4">
      <c r="A1134" s="1">
        <v>68.468000000006214</v>
      </c>
      <c r="B1134" s="1">
        <v>49.981429687999999</v>
      </c>
      <c r="C1134" s="1">
        <v>60.025829000000002</v>
      </c>
      <c r="D1134" s="1">
        <v>50</v>
      </c>
    </row>
    <row r="1135" spans="1:4">
      <c r="A1135" s="1">
        <v>68.522000000004027</v>
      </c>
      <c r="B1135" s="1">
        <v>49.949667969000004</v>
      </c>
      <c r="C1135" s="1">
        <v>60.028179000000002</v>
      </c>
      <c r="D1135" s="1">
        <v>50</v>
      </c>
    </row>
    <row r="1136" spans="1:4">
      <c r="A1136" s="1">
        <v>68.573999999999614</v>
      </c>
      <c r="B1136" s="1">
        <v>49.949667969000004</v>
      </c>
      <c r="C1136" s="1">
        <v>60.028179000000002</v>
      </c>
      <c r="D1136" s="1">
        <v>50</v>
      </c>
    </row>
    <row r="1137" spans="1:4">
      <c r="A1137" s="1">
        <v>68.628000000006978</v>
      </c>
      <c r="B1137" s="1">
        <v>49.949667969000004</v>
      </c>
      <c r="C1137" s="1">
        <v>60.028179000000002</v>
      </c>
      <c r="D1137" s="1">
        <v>50</v>
      </c>
    </row>
    <row r="1138" spans="1:4">
      <c r="A1138" s="1">
        <v>68.680999999999131</v>
      </c>
      <c r="B1138" s="1">
        <v>50.029492187999999</v>
      </c>
      <c r="C1138" s="1">
        <v>60.028869999999998</v>
      </c>
      <c r="D1138" s="1">
        <v>50</v>
      </c>
    </row>
    <row r="1139" spans="1:4">
      <c r="A1139" s="1">
        <v>68.733000000004267</v>
      </c>
      <c r="B1139" s="1">
        <v>50.029492187999999</v>
      </c>
      <c r="C1139" s="1">
        <v>60.028869999999998</v>
      </c>
      <c r="D1139" s="1">
        <v>50</v>
      </c>
    </row>
    <row r="1140" spans="1:4">
      <c r="A1140" s="1">
        <v>68.787000000002081</v>
      </c>
      <c r="B1140" s="1">
        <v>50.029492187999999</v>
      </c>
      <c r="C1140" s="1">
        <v>60.028869999999998</v>
      </c>
      <c r="D1140" s="1">
        <v>50</v>
      </c>
    </row>
    <row r="1141" spans="1:4">
      <c r="A1141" s="1">
        <v>68.840000000003783</v>
      </c>
      <c r="B1141" s="1">
        <v>50.029492187999999</v>
      </c>
      <c r="C1141" s="1">
        <v>60.028869999999998</v>
      </c>
      <c r="D1141" s="1">
        <v>50</v>
      </c>
    </row>
    <row r="1142" spans="1:4">
      <c r="A1142" s="1">
        <v>68.891999999999371</v>
      </c>
      <c r="B1142" s="1">
        <v>50.029492187999999</v>
      </c>
      <c r="C1142" s="1">
        <v>60.028869999999998</v>
      </c>
      <c r="D1142" s="1">
        <v>50</v>
      </c>
    </row>
    <row r="1143" spans="1:4">
      <c r="A1143" s="1">
        <v>68.950000000002092</v>
      </c>
      <c r="B1143" s="1">
        <v>50.029492187999999</v>
      </c>
      <c r="C1143" s="1">
        <v>60.028869999999998</v>
      </c>
      <c r="D1143" s="1">
        <v>50</v>
      </c>
    </row>
    <row r="1144" spans="1:4">
      <c r="A1144" s="1">
        <v>69.022999999998774</v>
      </c>
      <c r="B1144" s="1">
        <v>50.029492187999999</v>
      </c>
      <c r="C1144" s="1">
        <v>60.028869999999998</v>
      </c>
      <c r="D1144" s="1">
        <v>50</v>
      </c>
    </row>
    <row r="1145" spans="1:4">
      <c r="A1145" s="1">
        <v>69.078000000002703</v>
      </c>
      <c r="B1145" s="1">
        <v>49.963816405999999</v>
      </c>
      <c r="C1145" s="1">
        <v>60.030785000000002</v>
      </c>
      <c r="D1145" s="1">
        <v>50</v>
      </c>
    </row>
    <row r="1146" spans="1:4">
      <c r="A1146" s="1">
        <v>69.132000000000517</v>
      </c>
      <c r="B1146" s="1">
        <v>49.963816405999999</v>
      </c>
      <c r="C1146" s="1">
        <v>60.030785000000002</v>
      </c>
      <c r="D1146" s="1">
        <v>50</v>
      </c>
    </row>
    <row r="1147" spans="1:4">
      <c r="A1147" s="1">
        <v>69.18599999999833</v>
      </c>
      <c r="B1147" s="1">
        <v>49.963816405999999</v>
      </c>
      <c r="C1147" s="1">
        <v>60.030785000000002</v>
      </c>
      <c r="D1147" s="1">
        <v>50</v>
      </c>
    </row>
    <row r="1148" spans="1:4">
      <c r="A1148" s="1">
        <v>69.241000000002259</v>
      </c>
      <c r="B1148" s="1">
        <v>49.963816405999999</v>
      </c>
      <c r="C1148" s="1">
        <v>60.030785000000002</v>
      </c>
      <c r="D1148" s="1">
        <v>50</v>
      </c>
    </row>
    <row r="1149" spans="1:4">
      <c r="A1149" s="1">
        <v>69.300999999997657</v>
      </c>
      <c r="B1149" s="1">
        <v>49.963816405999999</v>
      </c>
      <c r="C1149" s="1">
        <v>60.030785000000002</v>
      </c>
      <c r="D1149" s="1">
        <v>50</v>
      </c>
    </row>
    <row r="1150" spans="1:4">
      <c r="A1150" s="1">
        <v>69.377999999999247</v>
      </c>
      <c r="B1150" s="1">
        <v>49.963816405999999</v>
      </c>
      <c r="C1150" s="1">
        <v>60.030785000000002</v>
      </c>
      <c r="D1150" s="1">
        <v>50</v>
      </c>
    </row>
    <row r="1151" spans="1:4">
      <c r="A1151" s="1">
        <v>69.465000000003329</v>
      </c>
      <c r="B1151" s="1">
        <v>50.050707030999995</v>
      </c>
      <c r="C1151" s="1">
        <v>60.032173</v>
      </c>
      <c r="D1151" s="1">
        <v>50</v>
      </c>
    </row>
    <row r="1152" spans="1:4">
      <c r="A1152" s="1">
        <v>69.517999999995482</v>
      </c>
      <c r="B1152" s="1">
        <v>50.050707030999995</v>
      </c>
      <c r="C1152" s="1">
        <v>60.032173</v>
      </c>
      <c r="D1152" s="1">
        <v>50</v>
      </c>
    </row>
    <row r="1153" spans="1:4">
      <c r="A1153" s="1">
        <v>69.575000000001637</v>
      </c>
      <c r="B1153" s="1">
        <v>50.050707030999995</v>
      </c>
      <c r="C1153" s="1">
        <v>60.032173</v>
      </c>
      <c r="D1153" s="1">
        <v>50</v>
      </c>
    </row>
    <row r="1154" spans="1:4">
      <c r="A1154" s="1">
        <v>69.628999999999451</v>
      </c>
      <c r="B1154" s="1">
        <v>49.981320312000001</v>
      </c>
      <c r="C1154" s="1">
        <v>60.035820000000001</v>
      </c>
      <c r="D1154" s="1">
        <v>50</v>
      </c>
    </row>
    <row r="1155" spans="1:4">
      <c r="A1155" s="1">
        <v>69.682999999997264</v>
      </c>
      <c r="B1155" s="1">
        <v>49.981320312000001</v>
      </c>
      <c r="C1155" s="1">
        <v>60.035820000000001</v>
      </c>
      <c r="D1155" s="1">
        <v>50</v>
      </c>
    </row>
    <row r="1156" spans="1:4">
      <c r="A1156" s="1">
        <v>69.738000000001193</v>
      </c>
      <c r="B1156" s="1">
        <v>49.981320312000001</v>
      </c>
      <c r="C1156" s="1">
        <v>60.035820000000001</v>
      </c>
      <c r="D1156" s="1">
        <v>50</v>
      </c>
    </row>
    <row r="1157" spans="1:4">
      <c r="A1157" s="1">
        <v>69.791000000002896</v>
      </c>
      <c r="B1157" s="1">
        <v>49.981320312000001</v>
      </c>
      <c r="C1157" s="1">
        <v>60.035820000000001</v>
      </c>
      <c r="D1157" s="1">
        <v>50</v>
      </c>
    </row>
    <row r="1158" spans="1:4">
      <c r="A1158" s="1">
        <v>69.845999999997275</v>
      </c>
      <c r="B1158" s="1">
        <v>49.981320312000001</v>
      </c>
      <c r="C1158" s="1">
        <v>60.035820000000001</v>
      </c>
      <c r="D1158" s="1">
        <v>50</v>
      </c>
    </row>
    <row r="1159" spans="1:4">
      <c r="A1159" s="1">
        <v>69.901000000001204</v>
      </c>
      <c r="B1159" s="1">
        <v>49.975843750000003</v>
      </c>
      <c r="C1159" s="1">
        <v>60.038249999999998</v>
      </c>
      <c r="D1159" s="1">
        <v>50</v>
      </c>
    </row>
    <row r="1160" spans="1:4">
      <c r="A1160" s="1">
        <v>69.957000000001699</v>
      </c>
      <c r="B1160" s="1">
        <v>49.975843750000003</v>
      </c>
      <c r="C1160" s="1">
        <v>60.038249999999998</v>
      </c>
      <c r="D1160" s="1">
        <v>50</v>
      </c>
    </row>
    <row r="1161" spans="1:4">
      <c r="A1161" s="1">
        <v>70.013000000002194</v>
      </c>
      <c r="B1161" s="1">
        <v>49.975843750000003</v>
      </c>
      <c r="C1161" s="1">
        <v>60.038249999999998</v>
      </c>
      <c r="D1161" s="1">
        <v>50</v>
      </c>
    </row>
    <row r="1162" spans="1:4">
      <c r="A1162" s="1">
        <v>70.069999999998799</v>
      </c>
      <c r="B1162" s="1">
        <v>49.975843750000003</v>
      </c>
      <c r="C1162" s="1">
        <v>60.038249999999998</v>
      </c>
      <c r="D1162" s="1">
        <v>50</v>
      </c>
    </row>
    <row r="1163" spans="1:4">
      <c r="A1163" s="1">
        <v>70.128000000001521</v>
      </c>
      <c r="B1163" s="1">
        <v>49.975843750000003</v>
      </c>
      <c r="C1163" s="1">
        <v>60.038249999999998</v>
      </c>
      <c r="D1163" s="1">
        <v>50</v>
      </c>
    </row>
    <row r="1164" spans="1:4">
      <c r="A1164" s="1">
        <v>70.1970000000033</v>
      </c>
      <c r="B1164" s="1">
        <v>49.975843750000003</v>
      </c>
      <c r="C1164" s="1">
        <v>60.038249999999998</v>
      </c>
      <c r="D1164" s="1">
        <v>50</v>
      </c>
    </row>
    <row r="1165" spans="1:4">
      <c r="A1165" s="1">
        <v>70.255000000006021</v>
      </c>
      <c r="B1165" s="1">
        <v>50.094546874999999</v>
      </c>
      <c r="C1165" s="1">
        <v>60.034514999999999</v>
      </c>
      <c r="D1165" s="1">
        <v>50</v>
      </c>
    </row>
    <row r="1166" spans="1:4">
      <c r="A1166" s="1">
        <v>70.315000000001419</v>
      </c>
      <c r="B1166" s="1">
        <v>50.094546874999999</v>
      </c>
      <c r="C1166" s="1">
        <v>60.034514999999999</v>
      </c>
      <c r="D1166" s="1">
        <v>50</v>
      </c>
    </row>
    <row r="1167" spans="1:4">
      <c r="A1167" s="1">
        <v>70.376999999999498</v>
      </c>
      <c r="B1167" s="1">
        <v>50.094546874999999</v>
      </c>
      <c r="C1167" s="1">
        <v>60.034514999999999</v>
      </c>
      <c r="D1167" s="1">
        <v>50</v>
      </c>
    </row>
    <row r="1168" spans="1:4">
      <c r="A1168" s="1">
        <v>70.638000000002194</v>
      </c>
      <c r="B1168" s="1">
        <v>50.094546874999999</v>
      </c>
      <c r="C1168" s="1">
        <v>60.034514999999999</v>
      </c>
      <c r="D1168" s="1">
        <v>50</v>
      </c>
    </row>
    <row r="1169" spans="1:4">
      <c r="A1169" s="1">
        <v>70.690999999994347</v>
      </c>
      <c r="B1169" s="1">
        <v>49.860953125000002</v>
      </c>
      <c r="C1169" s="1">
        <v>60.035041999999997</v>
      </c>
      <c r="D1169" s="1">
        <v>50</v>
      </c>
    </row>
    <row r="1170" spans="1:4">
      <c r="A1170" s="1">
        <v>70.74500000000171</v>
      </c>
      <c r="B1170" s="1">
        <v>49.860953125000002</v>
      </c>
      <c r="C1170" s="1">
        <v>60.035041999999997</v>
      </c>
      <c r="D1170" s="1">
        <v>50</v>
      </c>
    </row>
    <row r="1171" spans="1:4">
      <c r="A1171" s="1">
        <v>70.796999999997297</v>
      </c>
      <c r="B1171" s="1">
        <v>49.860953125000002</v>
      </c>
      <c r="C1171" s="1">
        <v>60.035041999999997</v>
      </c>
      <c r="D1171" s="1">
        <v>50</v>
      </c>
    </row>
    <row r="1172" spans="1:4">
      <c r="A1172" s="1">
        <v>70.852999999997792</v>
      </c>
      <c r="B1172" s="1">
        <v>50.050410155999998</v>
      </c>
      <c r="C1172" s="1">
        <v>60.033214999999998</v>
      </c>
      <c r="D1172" s="1">
        <v>50</v>
      </c>
    </row>
    <row r="1173" spans="1:4">
      <c r="A1173" s="1">
        <v>70.905999999999494</v>
      </c>
      <c r="B1173" s="1">
        <v>50.050410155999998</v>
      </c>
      <c r="C1173" s="1">
        <v>60.033214999999998</v>
      </c>
      <c r="D1173" s="1">
        <v>50</v>
      </c>
    </row>
    <row r="1174" spans="1:4">
      <c r="A1174" s="1">
        <v>70.958000000004631</v>
      </c>
      <c r="B1174" s="1">
        <v>50.050410155999998</v>
      </c>
      <c r="C1174" s="1">
        <v>60.033214999999998</v>
      </c>
      <c r="D1174" s="1">
        <v>50</v>
      </c>
    </row>
    <row r="1175" spans="1:4">
      <c r="A1175" s="1">
        <v>71.02000000000271</v>
      </c>
      <c r="B1175" s="1">
        <v>50.050410155999998</v>
      </c>
      <c r="C1175" s="1">
        <v>60.033214999999998</v>
      </c>
      <c r="D1175" s="1">
        <v>50</v>
      </c>
    </row>
    <row r="1176" spans="1:4">
      <c r="A1176" s="1">
        <v>71.073000000004413</v>
      </c>
      <c r="B1176" s="1">
        <v>50.050410155999998</v>
      </c>
      <c r="C1176" s="1">
        <v>60.033214999999998</v>
      </c>
      <c r="D1176" s="1">
        <v>50</v>
      </c>
    </row>
    <row r="1177" spans="1:4">
      <c r="A1177" s="1">
        <v>71.127000000002226</v>
      </c>
      <c r="B1177" s="1">
        <v>49.953671874999998</v>
      </c>
      <c r="C1177" s="1">
        <v>60.033039000000002</v>
      </c>
      <c r="D1177" s="1">
        <v>50</v>
      </c>
    </row>
    <row r="1178" spans="1:4">
      <c r="A1178" s="1">
        <v>71.186000000001513</v>
      </c>
      <c r="B1178" s="1">
        <v>49.953671874999998</v>
      </c>
      <c r="C1178" s="1">
        <v>60.033039000000002</v>
      </c>
      <c r="D1178" s="1">
        <v>50</v>
      </c>
    </row>
    <row r="1179" spans="1:4">
      <c r="A1179" s="1">
        <v>71.239999999999327</v>
      </c>
      <c r="B1179" s="1">
        <v>49.953671874999998</v>
      </c>
      <c r="C1179" s="1">
        <v>60.033039000000002</v>
      </c>
      <c r="D1179" s="1">
        <v>50</v>
      </c>
    </row>
    <row r="1180" spans="1:4">
      <c r="A1180" s="1">
        <v>71.293999999997141</v>
      </c>
      <c r="B1180" s="1">
        <v>49.953671874999998</v>
      </c>
      <c r="C1180" s="1">
        <v>60.033039000000002</v>
      </c>
      <c r="D1180" s="1">
        <v>50</v>
      </c>
    </row>
    <row r="1181" spans="1:4">
      <c r="A1181" s="1">
        <v>71.348000000004504</v>
      </c>
      <c r="B1181" s="1">
        <v>49.953671874999998</v>
      </c>
      <c r="C1181" s="1">
        <v>60.033039000000002</v>
      </c>
      <c r="D1181" s="1">
        <v>50</v>
      </c>
    </row>
    <row r="1182" spans="1:4">
      <c r="A1182" s="1">
        <v>71.410000000002583</v>
      </c>
      <c r="B1182" s="1">
        <v>49.953671874999998</v>
      </c>
      <c r="C1182" s="1">
        <v>60.033039000000002</v>
      </c>
      <c r="D1182" s="1">
        <v>50</v>
      </c>
    </row>
    <row r="1183" spans="1:4">
      <c r="A1183" s="1">
        <v>71.466000000003078</v>
      </c>
      <c r="B1183" s="1">
        <v>49.953671874999998</v>
      </c>
      <c r="C1183" s="1">
        <v>60.033039000000002</v>
      </c>
      <c r="D1183" s="1">
        <v>50</v>
      </c>
    </row>
    <row r="1184" spans="1:4">
      <c r="A1184" s="1">
        <v>71.520000000000891</v>
      </c>
      <c r="B1184" s="1">
        <v>50.024515624999999</v>
      </c>
      <c r="C1184" s="1">
        <v>60.034779</v>
      </c>
      <c r="D1184" s="1">
        <v>50</v>
      </c>
    </row>
    <row r="1185" spans="1:4">
      <c r="A1185" s="1">
        <v>71.573000000002594</v>
      </c>
      <c r="B1185" s="1">
        <v>50.024515624999999</v>
      </c>
      <c r="C1185" s="1">
        <v>60.034779</v>
      </c>
      <c r="D1185" s="1">
        <v>50</v>
      </c>
    </row>
    <row r="1186" spans="1:4">
      <c r="A1186" s="1">
        <v>71.627000000000407</v>
      </c>
      <c r="B1186" s="1">
        <v>50.024515624999999</v>
      </c>
      <c r="C1186" s="1">
        <v>60.034779</v>
      </c>
      <c r="D1186" s="1">
        <v>50</v>
      </c>
    </row>
    <row r="1187" spans="1:4">
      <c r="A1187" s="1">
        <v>71.68000000000211</v>
      </c>
      <c r="B1187" s="1">
        <v>50.024515624999999</v>
      </c>
      <c r="C1187" s="1">
        <v>60.034779</v>
      </c>
      <c r="D1187" s="1">
        <v>50</v>
      </c>
    </row>
    <row r="1188" spans="1:4">
      <c r="A1188" s="1">
        <v>71.731999999997697</v>
      </c>
      <c r="B1188" s="1">
        <v>49.926742187999999</v>
      </c>
      <c r="C1188" s="1">
        <v>60.032173</v>
      </c>
      <c r="D1188" s="1">
        <v>50</v>
      </c>
    </row>
    <row r="1189" spans="1:4">
      <c r="A1189" s="1">
        <v>71.78600000000506</v>
      </c>
      <c r="B1189" s="1">
        <v>49.926742187999999</v>
      </c>
      <c r="C1189" s="1">
        <v>60.032173</v>
      </c>
      <c r="D1189" s="1">
        <v>50</v>
      </c>
    </row>
    <row r="1190" spans="1:4">
      <c r="A1190" s="1">
        <v>71.838000000000648</v>
      </c>
      <c r="B1190" s="1">
        <v>49.926742187999999</v>
      </c>
      <c r="C1190" s="1">
        <v>60.032173</v>
      </c>
      <c r="D1190" s="1">
        <v>50</v>
      </c>
    </row>
    <row r="1191" spans="1:4">
      <c r="A1191" s="1">
        <v>71.89100000000235</v>
      </c>
      <c r="B1191" s="1">
        <v>49.926742187999999</v>
      </c>
      <c r="C1191" s="1">
        <v>60.032173</v>
      </c>
      <c r="D1191" s="1">
        <v>50</v>
      </c>
    </row>
    <row r="1192" spans="1:4">
      <c r="A1192" s="1">
        <v>71.945000000000164</v>
      </c>
      <c r="B1192" s="1">
        <v>49.926742187999999</v>
      </c>
      <c r="C1192" s="1">
        <v>60.032173</v>
      </c>
      <c r="D1192" s="1">
        <v>50</v>
      </c>
    </row>
    <row r="1193" spans="1:4">
      <c r="A1193" s="1">
        <v>72.004999999995562</v>
      </c>
      <c r="B1193" s="1">
        <v>49.926742187999999</v>
      </c>
      <c r="C1193" s="1">
        <v>60.032173</v>
      </c>
      <c r="D1193" s="1">
        <v>50</v>
      </c>
    </row>
    <row r="1194" spans="1:4">
      <c r="A1194" s="1">
        <v>72.071999999994659</v>
      </c>
      <c r="B1194" s="1">
        <v>49.926742187999999</v>
      </c>
      <c r="C1194" s="1">
        <v>60.032173</v>
      </c>
      <c r="D1194" s="1">
        <v>50</v>
      </c>
    </row>
    <row r="1195" spans="1:4">
      <c r="A1195" s="1">
        <v>72.329999999998563</v>
      </c>
      <c r="B1195" s="1">
        <v>50.033273437999995</v>
      </c>
      <c r="C1195" s="1">
        <v>60.035381000000001</v>
      </c>
      <c r="D1195" s="1">
        <v>50</v>
      </c>
    </row>
    <row r="1196" spans="1:4">
      <c r="A1196" s="1">
        <v>72.388000000001284</v>
      </c>
      <c r="B1196" s="1">
        <v>49.933343749999999</v>
      </c>
      <c r="C1196" s="1">
        <v>60.034343999999997</v>
      </c>
      <c r="D1196" s="1">
        <v>50</v>
      </c>
    </row>
    <row r="1197" spans="1:4">
      <c r="A1197" s="1">
        <v>72.464999999993324</v>
      </c>
      <c r="B1197" s="1">
        <v>49.933343749999999</v>
      </c>
      <c r="C1197" s="1">
        <v>60.034343999999997</v>
      </c>
      <c r="D1197" s="1">
        <v>50</v>
      </c>
    </row>
    <row r="1198" spans="1:4">
      <c r="A1198" s="1">
        <v>72.519000000000688</v>
      </c>
      <c r="B1198" s="1">
        <v>49.933343749999999</v>
      </c>
      <c r="C1198" s="1">
        <v>60.034343999999997</v>
      </c>
      <c r="D1198" s="1">
        <v>50</v>
      </c>
    </row>
    <row r="1199" spans="1:4">
      <c r="A1199" s="1">
        <v>72.57200000000239</v>
      </c>
      <c r="B1199" s="1">
        <v>49.933343749999999</v>
      </c>
      <c r="C1199" s="1">
        <v>60.034343999999997</v>
      </c>
      <c r="D1199" s="1">
        <v>50</v>
      </c>
    </row>
    <row r="1200" spans="1:4">
      <c r="A1200" s="1">
        <v>72.623999999997977</v>
      </c>
      <c r="B1200" s="1">
        <v>50.053507812000007</v>
      </c>
      <c r="C1200" s="1">
        <v>60.031737999999997</v>
      </c>
      <c r="D1200" s="1">
        <v>50</v>
      </c>
    </row>
    <row r="1201" spans="1:4">
      <c r="A1201" s="1">
        <v>72.678000000005341</v>
      </c>
      <c r="B1201" s="1">
        <v>50.053507812000007</v>
      </c>
      <c r="C1201" s="1">
        <v>60.031737999999997</v>
      </c>
      <c r="D1201" s="1">
        <v>50</v>
      </c>
    </row>
    <row r="1202" spans="1:4">
      <c r="A1202" s="1">
        <v>72.730999999997493</v>
      </c>
      <c r="B1202" s="1">
        <v>50.053507812000007</v>
      </c>
      <c r="C1202" s="1">
        <v>60.031737999999997</v>
      </c>
      <c r="D1202" s="1">
        <v>50</v>
      </c>
    </row>
    <row r="1203" spans="1:4">
      <c r="A1203" s="1">
        <v>72.784999999995307</v>
      </c>
      <c r="B1203" s="1">
        <v>50.053507812000007</v>
      </c>
      <c r="C1203" s="1">
        <v>60.031737999999997</v>
      </c>
      <c r="D1203" s="1">
        <v>50</v>
      </c>
    </row>
    <row r="1204" spans="1:4">
      <c r="A1204" s="1">
        <v>72.837000000000444</v>
      </c>
      <c r="B1204" s="1">
        <v>50.053507812000007</v>
      </c>
      <c r="C1204" s="1">
        <v>60.031737999999997</v>
      </c>
      <c r="D1204" s="1">
        <v>50</v>
      </c>
    </row>
    <row r="1205" spans="1:4">
      <c r="A1205" s="1">
        <v>72.890000000002146</v>
      </c>
      <c r="B1205" s="1">
        <v>50.053507812000007</v>
      </c>
      <c r="C1205" s="1">
        <v>60.031737999999997</v>
      </c>
      <c r="D1205" s="1">
        <v>50</v>
      </c>
    </row>
    <row r="1206" spans="1:4">
      <c r="A1206" s="1">
        <v>72.954999999999018</v>
      </c>
      <c r="B1206" s="1">
        <v>50.053507812000007</v>
      </c>
      <c r="C1206" s="1">
        <v>60.031737999999997</v>
      </c>
      <c r="D1206" s="1">
        <v>50</v>
      </c>
    </row>
    <row r="1207" spans="1:4">
      <c r="A1207" s="1">
        <v>73.010999999999513</v>
      </c>
      <c r="B1207" s="1">
        <v>49.994382812000005</v>
      </c>
      <c r="C1207" s="1">
        <v>60.030872000000002</v>
      </c>
      <c r="D1207" s="1">
        <v>50</v>
      </c>
    </row>
    <row r="1208" spans="1:4">
      <c r="A1208" s="1">
        <v>73.067999999996118</v>
      </c>
      <c r="B1208" s="1">
        <v>49.994382812000005</v>
      </c>
      <c r="C1208" s="1">
        <v>60.030872000000002</v>
      </c>
      <c r="D1208" s="1">
        <v>50</v>
      </c>
    </row>
    <row r="1209" spans="1:4">
      <c r="A1209" s="1">
        <v>73.128999999997632</v>
      </c>
      <c r="B1209" s="1">
        <v>49.994382812000005</v>
      </c>
      <c r="C1209" s="1">
        <v>60.030872000000002</v>
      </c>
      <c r="D1209" s="1">
        <v>50</v>
      </c>
    </row>
    <row r="1210" spans="1:4">
      <c r="A1210" s="1">
        <v>73.187000000000353</v>
      </c>
      <c r="B1210" s="1">
        <v>49.994382812000005</v>
      </c>
      <c r="C1210" s="1">
        <v>60.030872000000002</v>
      </c>
      <c r="D1210" s="1">
        <v>50</v>
      </c>
    </row>
    <row r="1211" spans="1:4">
      <c r="A1211" s="1">
        <v>73.251000000000658</v>
      </c>
      <c r="B1211" s="1">
        <v>49.994382812000005</v>
      </c>
      <c r="C1211" s="1">
        <v>60.030872000000002</v>
      </c>
      <c r="D1211" s="1">
        <v>50</v>
      </c>
    </row>
    <row r="1212" spans="1:4">
      <c r="A1212" s="1">
        <v>73.305999999995038</v>
      </c>
      <c r="B1212" s="1">
        <v>50.058632812000006</v>
      </c>
      <c r="C1212" s="1">
        <v>60.028179000000002</v>
      </c>
      <c r="D1212" s="1">
        <v>50</v>
      </c>
    </row>
    <row r="1213" spans="1:4">
      <c r="A1213" s="1">
        <v>73.366999999996551</v>
      </c>
      <c r="B1213" s="1">
        <v>50.058632812000006</v>
      </c>
      <c r="C1213" s="1">
        <v>60.028179000000002</v>
      </c>
      <c r="D1213" s="1">
        <v>50</v>
      </c>
    </row>
    <row r="1214" spans="1:4">
      <c r="A1214" s="1">
        <v>73.468999999994594</v>
      </c>
      <c r="B1214" s="1">
        <v>50.058632812000006</v>
      </c>
      <c r="C1214" s="1">
        <v>60.028179000000002</v>
      </c>
      <c r="D1214" s="1">
        <v>50</v>
      </c>
    </row>
    <row r="1215" spans="1:4">
      <c r="A1215" s="1">
        <v>73.526999999997315</v>
      </c>
      <c r="B1215" s="1">
        <v>50.058632812000006</v>
      </c>
      <c r="C1215" s="1">
        <v>60.028179000000002</v>
      </c>
      <c r="D1215" s="1">
        <v>50</v>
      </c>
    </row>
    <row r="1216" spans="1:4">
      <c r="A1216" s="1">
        <v>73.587999999998829</v>
      </c>
      <c r="B1216" s="1">
        <v>49.943085937999996</v>
      </c>
      <c r="C1216" s="1">
        <v>60.021408000000001</v>
      </c>
      <c r="D1216" s="1">
        <v>50</v>
      </c>
    </row>
    <row r="1217" spans="1:4">
      <c r="A1217" s="1">
        <v>73.649000000000342</v>
      </c>
      <c r="B1217" s="1">
        <v>49.943085937999996</v>
      </c>
      <c r="C1217" s="1">
        <v>60.021408000000001</v>
      </c>
      <c r="D1217" s="1">
        <v>50</v>
      </c>
    </row>
    <row r="1218" spans="1:4">
      <c r="A1218" s="1">
        <v>73.707000000003063</v>
      </c>
      <c r="B1218" s="1">
        <v>49.943085937999996</v>
      </c>
      <c r="C1218" s="1">
        <v>60.021408000000001</v>
      </c>
      <c r="D1218" s="1">
        <v>50</v>
      </c>
    </row>
    <row r="1219" spans="1:4">
      <c r="A1219" s="1">
        <v>73.764999999996235</v>
      </c>
      <c r="B1219" s="1">
        <v>49.943085937999996</v>
      </c>
      <c r="C1219" s="1">
        <v>60.021408000000001</v>
      </c>
      <c r="D1219" s="1">
        <v>50</v>
      </c>
    </row>
    <row r="1220" spans="1:4">
      <c r="A1220" s="1">
        <v>73.822999999998956</v>
      </c>
      <c r="B1220" s="1">
        <v>49.943085937999996</v>
      </c>
      <c r="C1220" s="1">
        <v>60.021408000000001</v>
      </c>
      <c r="D1220" s="1">
        <v>50</v>
      </c>
    </row>
    <row r="1221" spans="1:4">
      <c r="A1221" s="1">
        <v>73.884000000000469</v>
      </c>
      <c r="B1221" s="1">
        <v>50.031585937999999</v>
      </c>
      <c r="C1221" s="1">
        <v>60.019672</v>
      </c>
      <c r="D1221" s="1">
        <v>50</v>
      </c>
    </row>
    <row r="1222" spans="1:4">
      <c r="A1222" s="1">
        <v>73.937999999998283</v>
      </c>
      <c r="B1222" s="1">
        <v>50.031585937999999</v>
      </c>
      <c r="C1222" s="1">
        <v>60.019672</v>
      </c>
      <c r="D1222" s="1">
        <v>50</v>
      </c>
    </row>
    <row r="1223" spans="1:4">
      <c r="A1223" s="1">
        <v>73.991999999996096</v>
      </c>
      <c r="B1223" s="1">
        <v>50.031585937999999</v>
      </c>
      <c r="C1223" s="1">
        <v>60.019672</v>
      </c>
      <c r="D1223" s="1">
        <v>50</v>
      </c>
    </row>
    <row r="1224" spans="1:4">
      <c r="A1224" s="1">
        <v>74.044999999997799</v>
      </c>
      <c r="B1224" s="1">
        <v>50.031585937999999</v>
      </c>
      <c r="C1224" s="1">
        <v>60.019672</v>
      </c>
      <c r="D1224" s="1">
        <v>50</v>
      </c>
    </row>
    <row r="1225" spans="1:4">
      <c r="A1225" s="1">
        <v>74.098999999995613</v>
      </c>
      <c r="B1225" s="1">
        <v>50.031585937999999</v>
      </c>
      <c r="C1225" s="1">
        <v>60.019672</v>
      </c>
      <c r="D1225" s="1">
        <v>50</v>
      </c>
    </row>
    <row r="1226" spans="1:4">
      <c r="A1226" s="1">
        <v>74.162999999995918</v>
      </c>
      <c r="B1226" s="1">
        <v>50.031585937999999</v>
      </c>
      <c r="C1226" s="1">
        <v>60.019672</v>
      </c>
      <c r="D1226" s="1">
        <v>50</v>
      </c>
    </row>
  </sheetData>
  <mergeCells count="5">
    <mergeCell ref="A4:D4"/>
    <mergeCell ref="E4:H4"/>
    <mergeCell ref="I4:L4"/>
    <mergeCell ref="M4:P4"/>
    <mergeCell ref="Q4:T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1"/>
  <sheetViews>
    <sheetView topLeftCell="A26" zoomScale="72" workbookViewId="0"/>
  </sheetViews>
  <sheetFormatPr defaultColWidth="11.42578125" defaultRowHeight="15"/>
  <cols>
    <col min="1" max="1" width="21.5703125" customWidth="1"/>
  </cols>
  <sheetData>
    <row r="1" spans="1:9" ht="71.099999999999994" customHeight="1">
      <c r="C1" s="2" t="s">
        <v>0</v>
      </c>
    </row>
    <row r="2" spans="1:9" ht="18">
      <c r="A2" s="3" t="s">
        <v>1</v>
      </c>
      <c r="B2" s="4" t="s">
        <v>32</v>
      </c>
      <c r="C2" s="4"/>
      <c r="D2" s="4"/>
      <c r="E2" s="4"/>
      <c r="F2" s="4"/>
      <c r="G2" s="4"/>
      <c r="H2" s="4"/>
      <c r="I2" s="4"/>
    </row>
    <row r="3" spans="1:9" ht="18">
      <c r="A3" s="4"/>
      <c r="B3" s="4"/>
      <c r="C3" s="4"/>
      <c r="D3" s="4"/>
      <c r="E3" s="4"/>
      <c r="F3" s="4"/>
      <c r="G3" s="4"/>
      <c r="H3" s="4"/>
      <c r="I3" s="4"/>
    </row>
    <row r="6" spans="1:9">
      <c r="A6" s="17" t="s">
        <v>19</v>
      </c>
      <c r="H6" s="17" t="s">
        <v>20</v>
      </c>
    </row>
    <row r="28" spans="1:8">
      <c r="A28" s="17" t="s">
        <v>21</v>
      </c>
      <c r="H28" s="17" t="s">
        <v>22</v>
      </c>
    </row>
    <row r="51" spans="1:1">
      <c r="A51" s="17" t="s">
        <v>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Grupo 1</cp:lastModifiedBy>
  <cp:revision/>
  <dcterms:created xsi:type="dcterms:W3CDTF">2018-08-29T22:30:55Z</dcterms:created>
  <dcterms:modified xsi:type="dcterms:W3CDTF">2024-03-15T15:39:47Z</dcterms:modified>
  <cp:category/>
  <cp:contentStatus/>
</cp:coreProperties>
</file>